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defaultThemeVersion="124226"/>
  <xr:revisionPtr revIDLastSave="0" documentId="13_ncr:1_{FDE50828-5373-4CFA-B29F-C2744CA69E3B}" xr6:coauthVersionLast="47" xr6:coauthVersionMax="47" xr10:uidLastSave="{00000000-0000-0000-0000-000000000000}"/>
  <bookViews>
    <workbookView xWindow="-120" yWindow="-16320" windowWidth="29040" windowHeight="16440" tabRatio="799" xr2:uid="{00000000-000D-0000-FFFF-FFFF00000000}"/>
  </bookViews>
  <sheets>
    <sheet name="別記様式第１号地域維持型（自己採点表） " sheetId="10" r:id="rId1"/>
    <sheet name="Sheet1" sheetId="9" r:id="rId2"/>
  </sheets>
  <definedNames>
    <definedName name="_xlnm.Print_Area" localSheetId="0">'別記様式第１号地域維持型（自己採点表） '!$A$1:$O$73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17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公告「入札参加資格ア認定が必要な業種」が次の4業種に該当する場合，該当する業種をプルダウンリストから選択する。
・土木一式工事　　　　　　　 　　：登録機械土工基幹技能者，登録鉄筋基幹技能者，登録型枠基幹技能者
・建築一式工事　　　　　 　　　　：登録鉄筋基幹技能者，登録型枠基幹技能者
・プレストレストコンクリート工事：登録PC基幹技能者
・とび・土工，コンクリート工事　 ：登録鳶・土工基幹技能者
・造園工事　　　　　　　　　　　　  ：登録造園基幹技能者
・塗装工事　　　　　　　　　　  　　：登録建設塗装基幹技能者，登録外壁仕上基幹技能者
・電気工事，電気通信工事　　　：登録電気工事基幹技能者
・管工事　　　　　　　　　　　　　　 ：登録配管基幹技能者，登録ダクト基幹技能者，登録冷凍空調基幹技能者
・防水工事　　　　　　　　　　　　　：登録防水基幹技能者，登録外壁仕上げ基幹技能者
例　土木一式工事の場合
　無筋コンクリートが主な工種　：登録型枠基幹技能者
　鉄筋コンクリートが主な工種　：登録鉄筋基幹技能者　又は　登録型枠基幹技能者
　機械土工及び無筋コンクリートが主な工種　：登録機械土工基幹技能者　又は　登録型枠基幹技能者
　機械土工及び鉄筋コンクリートが主な工種　：登録機械土工基幹技能者，登録鉄筋基幹技能者又は登録型枠基幹技能者のいずれか</t>
        </r>
      </text>
    </comment>
    <comment ref="D19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舗装工は表層工，基層工，表層工及び基層工等を記載する
【記載例】
舗装工：舗装工（表層工），舗装工（基層工），表層工（表層工及び基層工）
法面処理工は主たる工種を設定し，「○○工」と記載する。
【記載例】
法面処理工：法面処理工（植生基盤吹付工），法面処理工（吹付法枠工）など</t>
        </r>
      </text>
    </comment>
    <comment ref="C28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不要な場合は削除する:</t>
        </r>
      </text>
    </comment>
  </commentList>
</comments>
</file>

<file path=xl/sharedStrings.xml><?xml version="1.0" encoding="utf-8"?>
<sst xmlns="http://schemas.openxmlformats.org/spreadsheetml/2006/main" count="162" uniqueCount="131">
  <si>
    <t>評価項目</t>
    <phoneticPr fontId="5"/>
  </si>
  <si>
    <t>評価内容</t>
  </si>
  <si>
    <t>評価基準</t>
  </si>
  <si>
    <t>配点</t>
    <phoneticPr fontId="5"/>
  </si>
  <si>
    <t>1 企業の施工能力</t>
  </si>
  <si>
    <t>③実績なし</t>
  </si>
  <si>
    <t>①85点以上</t>
  </si>
  <si>
    <t>③65点未満</t>
  </si>
  <si>
    <t>①該当あり</t>
  </si>
  <si>
    <t>②該当なし</t>
  </si>
  <si>
    <t>小　　　　　計</t>
    <rPh sb="0" eb="7">
      <t>ショウケイ</t>
    </rPh>
    <phoneticPr fontId="5"/>
  </si>
  <si>
    <t>③資格なし</t>
  </si>
  <si>
    <t>①１級○○○○技術者</t>
  </si>
  <si>
    <t>②２級○○○○技術者</t>
  </si>
  <si>
    <t>②その他の公共発注機関の実績あり</t>
  </si>
  <si>
    <t>3 地域の精通性</t>
  </si>
  <si>
    <t>①（Ⅰ：市町内，Ⅱ：旧市町（区）内）で公共発注機関の実績あり</t>
  </si>
  <si>
    <t>②（Ⅰ：事務所（支所）管内，Ⅱ：市町内）で公共発注機関の実績あり</t>
  </si>
  <si>
    <t>③上記地域内での実績なし</t>
  </si>
  <si>
    <t>4 地域貢献の実績</t>
  </si>
  <si>
    <t>②活動実績なし</t>
  </si>
  <si>
    <t>①認定され，活動実績あり</t>
  </si>
  <si>
    <t>(1)過去1年間における指名除外措置の有無</t>
  </si>
  <si>
    <t>公表日</t>
    <rPh sb="0" eb="2">
      <t>コウヒョウ</t>
    </rPh>
    <rPh sb="2" eb="3">
      <t>ヒ</t>
    </rPh>
    <phoneticPr fontId="5"/>
  </si>
  <si>
    <t>工事名</t>
    <phoneticPr fontId="5"/>
  </si>
  <si>
    <t>工事場所</t>
    <rPh sb="2" eb="4">
      <t>バショ</t>
    </rPh>
    <phoneticPr fontId="5"/>
  </si>
  <si>
    <t>合　　　　　計</t>
    <phoneticPr fontId="5"/>
  </si>
  <si>
    <t>標準点(基礎点)</t>
    <rPh sb="0" eb="2">
      <t>ヒョウジュン</t>
    </rPh>
    <rPh sb="2" eb="3">
      <t>テン</t>
    </rPh>
    <rPh sb="4" eb="6">
      <t>キソ</t>
    </rPh>
    <rPh sb="6" eb="7">
      <t>テン</t>
    </rPh>
    <phoneticPr fontId="5"/>
  </si>
  <si>
    <t>加　　算　　点</t>
    <rPh sb="0" eb="4">
      <t>カサン</t>
    </rPh>
    <rPh sb="6" eb="7">
      <t>テン</t>
    </rPh>
    <phoneticPr fontId="5"/>
  </si>
  <si>
    <t>技 術 評 価 点</t>
    <rPh sb="0" eb="3">
      <t>ギジュツ</t>
    </rPh>
    <rPh sb="4" eb="7">
      <t>ヒョウカ</t>
    </rPh>
    <rPh sb="8" eb="9">
      <t>テン</t>
    </rPh>
    <phoneticPr fontId="5"/>
  </si>
  <si>
    <t>評　　価　　値</t>
    <rPh sb="0" eb="4">
      <t>ヒョウカ</t>
    </rPh>
    <rPh sb="6" eb="7">
      <t>チ</t>
    </rPh>
    <phoneticPr fontId="5"/>
  </si>
  <si>
    <t>　○○○○工事</t>
  </si>
  <si>
    <t>　広島県○○市○○</t>
  </si>
  <si>
    <t>100点</t>
  </si>
  <si>
    <t xml:space="preserve"> 標準点(基礎点)＋加算点</t>
  </si>
  <si>
    <t>（技術評価点／入札価格(千円)）×1,000</t>
  </si>
  <si>
    <t>工事成績最高点</t>
    <rPh sb="0" eb="2">
      <t>コウジ</t>
    </rPh>
    <rPh sb="2" eb="4">
      <t>セイセキ</t>
    </rPh>
    <rPh sb="4" eb="6">
      <t>サイコウ</t>
    </rPh>
    <rPh sb="6" eb="7">
      <t>テン</t>
    </rPh>
    <phoneticPr fontId="2"/>
  </si>
  <si>
    <t>必須</t>
    <rPh sb="0" eb="2">
      <t>ヒッス</t>
    </rPh>
    <phoneticPr fontId="2"/>
  </si>
  <si>
    <t>選択</t>
    <rPh sb="0" eb="2">
      <t>センタク</t>
    </rPh>
    <phoneticPr fontId="2"/>
  </si>
  <si>
    <t>評価結果
（発注者）</t>
    <rPh sb="0" eb="2">
      <t>ヒョウカ</t>
    </rPh>
    <rPh sb="2" eb="4">
      <t>ケッカ</t>
    </rPh>
    <rPh sb="6" eb="9">
      <t>ハッチュウシャ</t>
    </rPh>
    <phoneticPr fontId="5"/>
  </si>
  <si>
    <t>広島県○○建設事務所○○支所</t>
    <rPh sb="0" eb="3">
      <t>ヒロシマケン</t>
    </rPh>
    <rPh sb="5" eb="7">
      <t>ケンセツ</t>
    </rPh>
    <rPh sb="7" eb="9">
      <t>ジム</t>
    </rPh>
    <rPh sb="9" eb="10">
      <t>ショ</t>
    </rPh>
    <rPh sb="12" eb="14">
      <t>シショ</t>
    </rPh>
    <phoneticPr fontId="2"/>
  </si>
  <si>
    <t>2 配置予定技術
　者の能力</t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</si>
  <si>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</si>
  <si>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発 　注　 者：</t>
    <rPh sb="0" eb="1">
      <t>ハッ</t>
    </rPh>
    <rPh sb="3" eb="4">
      <t>チュウ</t>
    </rPh>
    <rPh sb="6" eb="7">
      <t>シャ</t>
    </rPh>
    <phoneticPr fontId="2"/>
  </si>
  <si>
    <t>自己採点（入札者欄）に各評価項目の自社の点数を記入すること。</t>
    <rPh sb="0" eb="2">
      <t>ジコ</t>
    </rPh>
    <rPh sb="2" eb="4">
      <t>サイテン</t>
    </rPh>
    <rPh sb="5" eb="7">
      <t>ニュウサツ</t>
    </rPh>
    <rPh sb="7" eb="8">
      <t>モノ</t>
    </rPh>
    <rPh sb="8" eb="9">
      <t>ラン</t>
    </rPh>
    <rPh sb="11" eb="12">
      <t>カク</t>
    </rPh>
    <rPh sb="12" eb="14">
      <t>ヒョウカ</t>
    </rPh>
    <rPh sb="14" eb="16">
      <t>コウモク</t>
    </rPh>
    <rPh sb="17" eb="19">
      <t>ジシャ</t>
    </rPh>
    <rPh sb="20" eb="22">
      <t>テンスウ</t>
    </rPh>
    <rPh sb="23" eb="25">
      <t>キニュウ</t>
    </rPh>
    <phoneticPr fontId="2"/>
  </si>
  <si>
    <t>自己採点
（入札者）</t>
    <rPh sb="0" eb="2">
      <t>ジコ</t>
    </rPh>
    <rPh sb="2" eb="4">
      <t>サイテン</t>
    </rPh>
    <rPh sb="6" eb="8">
      <t>ニュウサツ</t>
    </rPh>
    <rPh sb="8" eb="9">
      <t>シャ</t>
    </rPh>
    <phoneticPr fontId="2"/>
  </si>
  <si>
    <t>①85点以上</t>
    <phoneticPr fontId="2"/>
  </si>
  <si>
    <t>③65点未満</t>
    <phoneticPr fontId="2"/>
  </si>
  <si>
    <t>①広島県関係発注工事又は中国地方整備局発注工事の実績あり</t>
    <rPh sb="4" eb="6">
      <t>カンケイ</t>
    </rPh>
    <phoneticPr fontId="2"/>
  </si>
  <si>
    <t>①（Ⅰ：市町内，Ⅱ：旧市町（区）内）に主たる営業所あり</t>
    <rPh sb="19" eb="20">
      <t>シュ</t>
    </rPh>
    <rPh sb="22" eb="25">
      <t>エイギョウショ</t>
    </rPh>
    <phoneticPr fontId="2"/>
  </si>
  <si>
    <t>②（Ⅰ：事務所（支所）管内，Ⅱ：市町内）に主たる営業所あり</t>
    <rPh sb="21" eb="22">
      <t>シュ</t>
    </rPh>
    <rPh sb="24" eb="27">
      <t>エイギョウショ</t>
    </rPh>
    <phoneticPr fontId="2"/>
  </si>
  <si>
    <t>③上記地域内に主たる営業所なし</t>
    <rPh sb="7" eb="8">
      <t>シュ</t>
    </rPh>
    <rPh sb="10" eb="13">
      <t>エイギョウショ</t>
    </rPh>
    <phoneticPr fontId="2"/>
  </si>
  <si>
    <t>①特別表彰の該当あり</t>
    <rPh sb="1" eb="3">
      <t>トクベツ</t>
    </rPh>
    <rPh sb="3" eb="5">
      <t>ヒョウショウ</t>
    </rPh>
    <phoneticPr fontId="2"/>
  </si>
  <si>
    <t>②優良建設業者表彰の該当あり</t>
    <rPh sb="1" eb="3">
      <t>ユウリョウ</t>
    </rPh>
    <rPh sb="3" eb="5">
      <t>ケンセツ</t>
    </rPh>
    <rPh sb="5" eb="7">
      <t>ギョウシャ</t>
    </rPh>
    <rPh sb="7" eb="9">
      <t>ヒョウショウ</t>
    </rPh>
    <rPh sb="10" eb="12">
      <t>ガイトウ</t>
    </rPh>
    <phoneticPr fontId="2"/>
  </si>
  <si>
    <t>※製作と架設で別の者を配置する時は，架設に係る技術者を評価対象とする。</t>
    <rPh sb="1" eb="3">
      <t>セイサク</t>
    </rPh>
    <rPh sb="4" eb="6">
      <t>カセツ</t>
    </rPh>
    <rPh sb="7" eb="8">
      <t>ベツ</t>
    </rPh>
    <rPh sb="9" eb="10">
      <t>モノ</t>
    </rPh>
    <rPh sb="11" eb="13">
      <t>ハイチ</t>
    </rPh>
    <rPh sb="15" eb="16">
      <t>トキ</t>
    </rPh>
    <rPh sb="18" eb="20">
      <t>カセツ</t>
    </rPh>
    <rPh sb="21" eb="22">
      <t>カカ</t>
    </rPh>
    <rPh sb="23" eb="26">
      <t>ギジュツシャ</t>
    </rPh>
    <rPh sb="27" eb="29">
      <t>ヒョウカ</t>
    </rPh>
    <rPh sb="29" eb="31">
      <t>タイショウ</t>
    </rPh>
    <phoneticPr fontId="2"/>
  </si>
  <si>
    <t>③該当なし</t>
    <phoneticPr fontId="2"/>
  </si>
  <si>
    <t>8.0～9.0</t>
    <phoneticPr fontId="2"/>
  </si>
  <si>
    <t>（価格以外の評価点の合計を50点換算）</t>
    <phoneticPr fontId="2"/>
  </si>
  <si>
    <t>②65点以上　85点未満
（1.0×（最高点－65）／20）</t>
    <rPh sb="19" eb="21">
      <t>サイコウ</t>
    </rPh>
    <phoneticPr fontId="2"/>
  </si>
  <si>
    <t>②65点以上　85点未満
（3.0×（最高点－65）／20）</t>
    <rPh sb="19" eb="21">
      <t>サイコウ</t>
    </rPh>
    <phoneticPr fontId="2"/>
  </si>
  <si>
    <t>①40単位以上取得</t>
    <phoneticPr fontId="2"/>
  </si>
  <si>
    <t>②20単位以上40単位未満取得</t>
    <phoneticPr fontId="2"/>
  </si>
  <si>
    <t>③20単位未満取得，単位なし</t>
    <phoneticPr fontId="2"/>
  </si>
  <si>
    <t>(3)登録基幹技能者の配置【選択】</t>
    <rPh sb="3" eb="5">
      <t>トウロク</t>
    </rPh>
    <rPh sb="5" eb="7">
      <t>キカン</t>
    </rPh>
    <rPh sb="7" eb="10">
      <t>ギノウシャ</t>
    </rPh>
    <rPh sb="11" eb="13">
      <t>ハイチ</t>
    </rPh>
    <rPh sb="14" eb="16">
      <t>センタク</t>
    </rPh>
    <phoneticPr fontId="2"/>
  </si>
  <si>
    <t>(1)主任（監理）技術者の保有する専門資格【選択】</t>
    <rPh sb="22" eb="24">
      <t>センタク</t>
    </rPh>
    <phoneticPr fontId="2"/>
  </si>
  <si>
    <t>(4)自社施工【選択】</t>
    <rPh sb="3" eb="5">
      <t>ジシャ</t>
    </rPh>
    <rPh sb="5" eb="7">
      <t>セコウ</t>
    </rPh>
    <rPh sb="8" eb="10">
      <t>センタク</t>
    </rPh>
    <phoneticPr fontId="2"/>
  </si>
  <si>
    <t>①自社施工あり</t>
    <rPh sb="1" eb="3">
      <t>ジシャ</t>
    </rPh>
    <rPh sb="3" eb="5">
      <t>セコウ</t>
    </rPh>
    <phoneticPr fontId="2"/>
  </si>
  <si>
    <t>②自社施工なし</t>
    <rPh sb="1" eb="3">
      <t>ジシャ</t>
    </rPh>
    <rPh sb="3" eb="5">
      <t>セコウ</t>
    </rPh>
    <phoneticPr fontId="2"/>
  </si>
  <si>
    <t>5 施工体制評価</t>
    <rPh sb="2" eb="4">
      <t>セコウ</t>
    </rPh>
    <rPh sb="4" eb="6">
      <t>タイセイ</t>
    </rPh>
    <rPh sb="6" eb="8">
      <t>ヒョウカ</t>
    </rPh>
    <phoneticPr fontId="2"/>
  </si>
  <si>
    <t>①登録基幹技能者の配置あり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</si>
  <si>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②登録基幹技能者の配置なし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</si>
  <si>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(1)地域内における主たる営業所の有無
【JV代表者又は単体企業】</t>
    <rPh sb="10" eb="11">
      <t>シュ</t>
    </rPh>
    <rPh sb="13" eb="16">
      <t>エイギョウショ</t>
    </rPh>
    <rPh sb="23" eb="26">
      <t>ダイヒョウシャ</t>
    </rPh>
    <rPh sb="26" eb="27">
      <t>マタ</t>
    </rPh>
    <rPh sb="28" eb="30">
      <t>タンタイ</t>
    </rPh>
    <rPh sb="30" eb="32">
      <t>キギョウ</t>
    </rPh>
    <phoneticPr fontId="2"/>
  </si>
  <si>
    <t>(2)地域内における主たる営業所の有無
【JV代表者以外の構成員】</t>
    <rPh sb="10" eb="11">
      <t>シュ</t>
    </rPh>
    <rPh sb="13" eb="16">
      <t>エイギョウショ</t>
    </rPh>
    <rPh sb="23" eb="26">
      <t>ダイヒョウシャ</t>
    </rPh>
    <rPh sb="26" eb="28">
      <t>イガイ</t>
    </rPh>
    <rPh sb="29" eb="32">
      <t>コウセイイン</t>
    </rPh>
    <phoneticPr fontId="2"/>
  </si>
  <si>
    <t>(3)過去3年間の地域内における同一業種の工事の施工実績
【JV代表者又は単体企業】</t>
    <rPh sb="16" eb="18">
      <t>ドウイツ</t>
    </rPh>
    <rPh sb="18" eb="20">
      <t>ギョウシュ</t>
    </rPh>
    <rPh sb="21" eb="23">
      <t>コウジ</t>
    </rPh>
    <phoneticPr fontId="2"/>
  </si>
  <si>
    <t>(4)過去3年間の地域内における同一業種の工事の施工実績
【JV代表者以外の構成員】</t>
    <rPh sb="16" eb="18">
      <t>ドウイツ</t>
    </rPh>
    <rPh sb="18" eb="20">
      <t>ギョウシュ</t>
    </rPh>
    <rPh sb="21" eb="23">
      <t>コウジ</t>
    </rPh>
    <phoneticPr fontId="2"/>
  </si>
  <si>
    <t>6.0～12.0</t>
    <phoneticPr fontId="2"/>
  </si>
  <si>
    <t>土木一式のみ【必須】</t>
    <rPh sb="0" eb="2">
      <t>ドボク</t>
    </rPh>
    <rPh sb="2" eb="4">
      <t>イッシキ</t>
    </rPh>
    <rPh sb="7" eb="9">
      <t>ヒッス</t>
    </rPh>
    <phoneticPr fontId="5"/>
  </si>
  <si>
    <t>総合評価落札方式（地域維持型）　落札者決定基準</t>
    <rPh sb="4" eb="6">
      <t>ラクサツ</t>
    </rPh>
    <rPh sb="9" eb="11">
      <t>チイキ</t>
    </rPh>
    <rPh sb="11" eb="13">
      <t>イジ</t>
    </rPh>
    <rPh sb="13" eb="14">
      <t>カタ</t>
    </rPh>
    <phoneticPr fontId="5"/>
  </si>
  <si>
    <t>令和　年　月　日</t>
    <rPh sb="0" eb="1">
      <t>レイ</t>
    </rPh>
    <rPh sb="1" eb="2">
      <t>ワ</t>
    </rPh>
    <rPh sb="3" eb="4">
      <t>ネン</t>
    </rPh>
    <rPh sb="5" eb="6">
      <t>ツキ</t>
    </rPh>
    <rPh sb="7" eb="8">
      <t>ニチ</t>
    </rPh>
    <phoneticPr fontId="5"/>
  </si>
  <si>
    <t>別記様式第１-６号</t>
    <rPh sb="0" eb="2">
      <t>ベッキ</t>
    </rPh>
    <rPh sb="2" eb="4">
      <t>ヨウシキ</t>
    </rPh>
    <rPh sb="4" eb="5">
      <t>ダイ</t>
    </rPh>
    <rPh sb="8" eb="9">
      <t>２ゴウ</t>
    </rPh>
    <phoneticPr fontId="5"/>
  </si>
  <si>
    <t>②実績なし</t>
    <phoneticPr fontId="2"/>
  </si>
  <si>
    <t>5.0～7.0</t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</si>
  <si>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：登録○○基幹技能者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</si>
  <si>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：登録PC基幹技能者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</si>
  <si>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：登録鳶・土工基幹技能者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1">
      <t>トビ</t>
    </rPh>
    <rPh sb="12" eb="13">
      <t>ツチ</t>
    </rPh>
    <rPh sb="13" eb="14">
      <t>コウ</t>
    </rPh>
    <rPh sb="14" eb="16">
      <t>キカン</t>
    </rPh>
    <rPh sb="16" eb="19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</si>
  <si>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：登録造園基幹技能者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ゾウエン</t>
    </rPh>
    <rPh sb="12" eb="14">
      <t>キカン</t>
    </rPh>
    <rPh sb="14" eb="17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</si>
  <si>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：登録建設塗装基幹技能者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</si>
  <si>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：登録外壁仕上基幹技能者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ガイヘキ</t>
    </rPh>
    <rPh sb="12" eb="14">
      <t>シア</t>
    </rPh>
    <rPh sb="14" eb="16">
      <t>キカン</t>
    </rPh>
    <rPh sb="16" eb="19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</si>
  <si>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：登録電気工事基幹技能者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デンキ</t>
    </rPh>
    <rPh sb="12" eb="14">
      <t>コウジ</t>
    </rPh>
    <rPh sb="14" eb="16">
      <t>キカン</t>
    </rPh>
    <rPh sb="16" eb="19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</si>
  <si>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：登録配管基幹技能者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ハイカン</t>
    </rPh>
    <rPh sb="12" eb="14">
      <t>キカン</t>
    </rPh>
    <rPh sb="14" eb="17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</si>
  <si>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：登録ダクト基幹技能者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3" eb="15">
      <t>キカン</t>
    </rPh>
    <rPh sb="15" eb="18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</si>
  <si>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：登録冷凍空調基幹技能者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レイトウ</t>
    </rPh>
    <rPh sb="12" eb="14">
      <t>クウチョウ</t>
    </rPh>
    <rPh sb="14" eb="16">
      <t>キカン</t>
    </rPh>
    <rPh sb="16" eb="19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</si>
  <si>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：登録防水基幹技能者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ボウスイ</t>
    </rPh>
    <rPh sb="12" eb="14">
      <t>キカン</t>
    </rPh>
    <rPh sb="14" eb="17">
      <t>ギノウシャ</t>
    </rPh>
    <phoneticPr fontId="2"/>
  </si>
  <si>
    <t>①路線委託業務・除雪業務（凍結防止剤散布含む）・防潮扉開閉業務のうち，２つ以上の実績あり</t>
    <rPh sb="1" eb="3">
      <t>ロセン</t>
    </rPh>
    <rPh sb="3" eb="5">
      <t>イタク</t>
    </rPh>
    <rPh sb="5" eb="7">
      <t>ギョウム</t>
    </rPh>
    <rPh sb="8" eb="10">
      <t>ジョセツ</t>
    </rPh>
    <rPh sb="10" eb="12">
      <t>ギョウム</t>
    </rPh>
    <rPh sb="13" eb="15">
      <t>トウケツ</t>
    </rPh>
    <rPh sb="15" eb="18">
      <t>ボウシザイ</t>
    </rPh>
    <rPh sb="18" eb="20">
      <t>サンプ</t>
    </rPh>
    <rPh sb="20" eb="21">
      <t>フク</t>
    </rPh>
    <rPh sb="24" eb="26">
      <t>ボウチョウ</t>
    </rPh>
    <rPh sb="26" eb="27">
      <t>トビラ</t>
    </rPh>
    <rPh sb="27" eb="29">
      <t>カイヘイ</t>
    </rPh>
    <rPh sb="29" eb="31">
      <t>ギョウム</t>
    </rPh>
    <rPh sb="37" eb="39">
      <t>イジョウ</t>
    </rPh>
    <rPh sb="40" eb="42">
      <t>ジッセキ</t>
    </rPh>
    <phoneticPr fontId="2"/>
  </si>
  <si>
    <t>②路線委託業務・除雪業務（凍結防止剤散布含む）・防潮扉開閉業務のうち，１つ以上の実績あり</t>
    <rPh sb="1" eb="3">
      <t>ロセン</t>
    </rPh>
    <rPh sb="3" eb="5">
      <t>イタク</t>
    </rPh>
    <rPh sb="5" eb="7">
      <t>ギョウム</t>
    </rPh>
    <rPh sb="8" eb="10">
      <t>ジョセツ</t>
    </rPh>
    <rPh sb="10" eb="12">
      <t>ギョウム</t>
    </rPh>
    <rPh sb="13" eb="15">
      <t>トウケツ</t>
    </rPh>
    <rPh sb="15" eb="18">
      <t>ボウシザイ</t>
    </rPh>
    <rPh sb="18" eb="20">
      <t>サンプ</t>
    </rPh>
    <rPh sb="20" eb="21">
      <t>フク</t>
    </rPh>
    <rPh sb="24" eb="26">
      <t>ボウチョウ</t>
    </rPh>
    <rPh sb="26" eb="27">
      <t>トビラ</t>
    </rPh>
    <rPh sb="27" eb="29">
      <t>カイヘイ</t>
    </rPh>
    <rPh sb="29" eb="31">
      <t>ギョウム</t>
    </rPh>
    <rPh sb="37" eb="39">
      <t>イジョウ</t>
    </rPh>
    <rPh sb="40" eb="42">
      <t>ジッセキ</t>
    </rPh>
    <phoneticPr fontId="2"/>
  </si>
  <si>
    <t>6 指名除外の状況</t>
    <phoneticPr fontId="2"/>
  </si>
  <si>
    <t>③受注実績なし</t>
    <phoneticPr fontId="2"/>
  </si>
  <si>
    <t>③受注実績なし</t>
    <phoneticPr fontId="2"/>
  </si>
  <si>
    <t>①路線委託業務・除雪等業務（凍結防止剤散布含む）・防潮扉開閉業務のうち，２つ以上の実績あり</t>
    <rPh sb="1" eb="3">
      <t>ロセン</t>
    </rPh>
    <rPh sb="3" eb="5">
      <t>イタク</t>
    </rPh>
    <rPh sb="5" eb="7">
      <t>ギョウム</t>
    </rPh>
    <rPh sb="8" eb="10">
      <t>ジョセツ</t>
    </rPh>
    <rPh sb="10" eb="11">
      <t>トウ</t>
    </rPh>
    <rPh sb="11" eb="13">
      <t>ギョウム</t>
    </rPh>
    <rPh sb="14" eb="16">
      <t>トウケツ</t>
    </rPh>
    <rPh sb="16" eb="19">
      <t>ボウシザイ</t>
    </rPh>
    <rPh sb="19" eb="21">
      <t>サンプ</t>
    </rPh>
    <rPh sb="21" eb="22">
      <t>フク</t>
    </rPh>
    <rPh sb="25" eb="27">
      <t>ボウチョウ</t>
    </rPh>
    <rPh sb="27" eb="28">
      <t>トビラ</t>
    </rPh>
    <rPh sb="28" eb="30">
      <t>カイヘイ</t>
    </rPh>
    <rPh sb="30" eb="32">
      <t>ギョウム</t>
    </rPh>
    <rPh sb="38" eb="40">
      <t>イジョウ</t>
    </rPh>
    <rPh sb="41" eb="43">
      <t>ジッセキ</t>
    </rPh>
    <phoneticPr fontId="2"/>
  </si>
  <si>
    <t>②路線委託業務・除雪等業務（凍結防止剤散布含む）・防潮扉開閉業務のうち，１つ以上の実績あり</t>
    <rPh sb="1" eb="3">
      <t>ロセン</t>
    </rPh>
    <rPh sb="3" eb="5">
      <t>イタク</t>
    </rPh>
    <rPh sb="5" eb="7">
      <t>ギョウム</t>
    </rPh>
    <rPh sb="8" eb="10">
      <t>ジョセツ</t>
    </rPh>
    <rPh sb="10" eb="11">
      <t>トウ</t>
    </rPh>
    <rPh sb="11" eb="13">
      <t>ギョウム</t>
    </rPh>
    <rPh sb="14" eb="16">
      <t>トウケツ</t>
    </rPh>
    <rPh sb="16" eb="19">
      <t>ボウシザイ</t>
    </rPh>
    <rPh sb="19" eb="21">
      <t>サンプ</t>
    </rPh>
    <rPh sb="21" eb="22">
      <t>フク</t>
    </rPh>
    <rPh sb="25" eb="27">
      <t>ボウチョウ</t>
    </rPh>
    <rPh sb="27" eb="28">
      <t>トビラ</t>
    </rPh>
    <rPh sb="28" eb="30">
      <t>カイヘイ</t>
    </rPh>
    <rPh sb="30" eb="32">
      <t>ギョウム</t>
    </rPh>
    <rPh sb="38" eb="40">
      <t>イジョウ</t>
    </rPh>
    <rPh sb="41" eb="43">
      <t>ジッセキ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</si>
  <si>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：登録機械土工基幹技能者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</si>
  <si>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：登録鉄筋基幹技能者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テッキン</t>
    </rPh>
    <rPh sb="12" eb="14">
      <t>キカン</t>
    </rPh>
    <rPh sb="14" eb="17">
      <t>ギノウシャ</t>
    </rPh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</si>
  <si>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：登録型枠基幹技能者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カタワク</t>
    </rPh>
    <rPh sb="12" eb="14">
      <t>キカン</t>
    </rPh>
    <rPh sb="14" eb="17">
      <t>ギノウシャ</t>
    </rPh>
    <phoneticPr fontId="2"/>
  </si>
  <si>
    <t>登録基幹技能者：登録機械土工基幹技能者，登録鉄筋基幹技能者又は登録型枠基幹技能者のいずれか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rPh sb="20" eb="22">
      <t>トウロク</t>
    </rPh>
    <rPh sb="22" eb="24">
      <t>テッキン</t>
    </rPh>
    <rPh sb="24" eb="26">
      <t>キカン</t>
    </rPh>
    <rPh sb="26" eb="29">
      <t>ギノウシャ</t>
    </rPh>
    <rPh sb="29" eb="30">
      <t>マタ</t>
    </rPh>
    <rPh sb="31" eb="33">
      <t>トウロク</t>
    </rPh>
    <rPh sb="33" eb="35">
      <t>カタワク</t>
    </rPh>
    <rPh sb="35" eb="37">
      <t>キカン</t>
    </rPh>
    <rPh sb="37" eb="40">
      <t>ギノウシャ</t>
    </rPh>
    <phoneticPr fontId="2"/>
  </si>
  <si>
    <t>登録基幹技能者：登録〇〇基幹技能者 又は 登録〇〇基幹技能者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rPh sb="18" eb="19">
      <t>マタ</t>
    </rPh>
    <rPh sb="21" eb="23">
      <t>トウロク</t>
    </rPh>
    <rPh sb="25" eb="27">
      <t>キカン</t>
    </rPh>
    <rPh sb="27" eb="30">
      <t>ギノウシャ</t>
    </rPh>
    <phoneticPr fontId="2"/>
  </si>
  <si>
    <t>←必要に応じて記入</t>
    <rPh sb="1" eb="3">
      <t>ヒツヨウ</t>
    </rPh>
    <rPh sb="4" eb="5">
      <t>オウ</t>
    </rPh>
    <rPh sb="7" eb="9">
      <t>キニュウ</t>
    </rPh>
    <phoneticPr fontId="2"/>
  </si>
  <si>
    <t>土木一式のみ
【選択】</t>
    <rPh sb="0" eb="2">
      <t>ドボク</t>
    </rPh>
    <rPh sb="2" eb="4">
      <t>イッシキ</t>
    </rPh>
    <rPh sb="8" eb="10">
      <t>センタク</t>
    </rPh>
    <phoneticPr fontId="5"/>
  </si>
  <si>
    <t>2.0～8.0</t>
    <phoneticPr fontId="2"/>
  </si>
  <si>
    <t>26.0～41.0</t>
    <phoneticPr fontId="2"/>
  </si>
  <si>
    <t>(1)○○事務所（支所）管内における過去１年間のボランティア活動の実績の有無（マイロード・システム，ラブリバー制度認定）【JV代表者又は単体企業】</t>
    <rPh sb="5" eb="7">
      <t>ジム</t>
    </rPh>
    <phoneticPr fontId="2"/>
  </si>
  <si>
    <t>(2)○○事務所（支所）管内における過去１年間のボランティア活動の実績の有無（マイロード・システム，ラブリバー制度認定）【JV代表者以外の構成員】</t>
    <rPh sb="5" eb="7">
      <t>ジム</t>
    </rPh>
    <phoneticPr fontId="2"/>
  </si>
  <si>
    <t>(3)○○事務所（支所）管内における過去５年間の地域維持業務の受注実績の有無（土木一式のみ）【JV代表者又は単体企業】</t>
    <phoneticPr fontId="2"/>
  </si>
  <si>
    <t>(4)○○事務所（支所）管内における過去５年間の地域維持業務の受注実績の有無（土木一式のみ）【JV代表者以外の構成員】</t>
    <phoneticPr fontId="2"/>
  </si>
  <si>
    <t>①優秀技術者の被表彰者に該当</t>
    <rPh sb="1" eb="3">
      <t>ユウシュウ</t>
    </rPh>
    <rPh sb="3" eb="6">
      <t>ギジュツシャ</t>
    </rPh>
    <rPh sb="7" eb="8">
      <t>ヒ</t>
    </rPh>
    <rPh sb="8" eb="11">
      <t>ヒョウショウシャ</t>
    </rPh>
    <rPh sb="12" eb="14">
      <t>ガイトウ</t>
    </rPh>
    <phoneticPr fontId="2"/>
  </si>
  <si>
    <t>②若手優秀技術者の被表彰者に該当</t>
    <rPh sb="1" eb="3">
      <t>ワカテ</t>
    </rPh>
    <rPh sb="3" eb="5">
      <t>ユウシュウ</t>
    </rPh>
    <rPh sb="5" eb="8">
      <t>ギジュツシャ</t>
    </rPh>
    <rPh sb="9" eb="10">
      <t>ヒ</t>
    </rPh>
    <rPh sb="10" eb="13">
      <t>ヒョウショウシャ</t>
    </rPh>
    <rPh sb="14" eb="16">
      <t>ガイトウ</t>
    </rPh>
    <phoneticPr fontId="2"/>
  </si>
  <si>
    <t>③該当なし</t>
    <phoneticPr fontId="2"/>
  </si>
  <si>
    <t>(2)過去2年間に当該業種で優良建設業者の表彰・特別表彰に該当</t>
    <rPh sb="24" eb="26">
      <t>トクベツ</t>
    </rPh>
    <rPh sb="26" eb="28">
      <t>ヒョウショウ</t>
    </rPh>
    <phoneticPr fontId="2"/>
  </si>
  <si>
    <t>(6)主任(監理)技術者が過去2年間に当該業種で優秀技術者等の表彰に該当</t>
    <rPh sb="29" eb="30">
      <t>トウ</t>
    </rPh>
    <phoneticPr fontId="2"/>
  </si>
  <si>
    <t>(5)過去2年間の継続教育（ＣＰＤ）の取組み
　（建設系ＣＰＤ協議会加盟団体が運営する制度に
　おける学習実績）</t>
    <rPh sb="3" eb="5">
      <t>カコ</t>
    </rPh>
    <rPh sb="6" eb="8">
      <t>ネンカン</t>
    </rPh>
    <rPh sb="51" eb="53">
      <t>ガクシュウ</t>
    </rPh>
    <phoneticPr fontId="2"/>
  </si>
  <si>
    <r>
      <t>登録基幹技能者</t>
    </r>
    <r>
      <rPr>
        <u/>
        <sz val="11"/>
        <rFont val="ＭＳ ゴシック"/>
        <family val="3"/>
        <charset val="128"/>
      </rPr>
      <t>：登録○○基幹技能者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phoneticPr fontId="2"/>
  </si>
  <si>
    <r>
      <t>対象工種：</t>
    </r>
    <r>
      <rPr>
        <u/>
        <sz val="10"/>
        <rFont val="ＭＳ ゴシック"/>
        <family val="3"/>
        <charset val="128"/>
      </rPr>
      <t>法面処理工（○○工）</t>
    </r>
    <rPh sb="5" eb="7">
      <t>ノリメン</t>
    </rPh>
    <rPh sb="7" eb="9">
      <t>ショリ</t>
    </rPh>
    <rPh sb="9" eb="10">
      <t>コウ</t>
    </rPh>
    <rPh sb="13" eb="14">
      <t>コウ</t>
    </rPh>
    <phoneticPr fontId="2"/>
  </si>
  <si>
    <t>3.0
～0.0</t>
    <phoneticPr fontId="2"/>
  </si>
  <si>
    <t>1.0
～0.0</t>
    <phoneticPr fontId="2"/>
  </si>
  <si>
    <t>(1)調査基準価格以上で応札</t>
    <rPh sb="3" eb="5">
      <t>チョウサ</t>
    </rPh>
    <rPh sb="5" eb="7">
      <t>キジュン</t>
    </rPh>
    <rPh sb="7" eb="9">
      <t>カカク</t>
    </rPh>
    <rPh sb="9" eb="11">
      <t>イジョウ</t>
    </rPh>
    <rPh sb="12" eb="14">
      <t>オウサツ</t>
    </rPh>
    <phoneticPr fontId="2"/>
  </si>
  <si>
    <t>0.0～5.0</t>
    <phoneticPr fontId="2"/>
  </si>
  <si>
    <t>(1)過去3年間※の工事成績の最高点
　（対象工事は当該業種の広島県関係又は中国地方
　整備局発注工事に限る）
※入札参加に必要な業種が、「鋼橋上部工事」、「プレストレストコンクリート工事」の場合は、過去8年間</t>
    <rPh sb="15" eb="17">
      <t>サイコウ</t>
    </rPh>
    <phoneticPr fontId="2"/>
  </si>
  <si>
    <t>注）工事成績がない場合は，最高点を65点とする</t>
    <rPh sb="0" eb="1">
      <t>チュウ</t>
    </rPh>
    <rPh sb="2" eb="4">
      <t>コウジ</t>
    </rPh>
    <rPh sb="4" eb="6">
      <t>セイセキ</t>
    </rPh>
    <rPh sb="13" eb="16">
      <t>サイコウテン</t>
    </rPh>
    <phoneticPr fontId="2"/>
  </si>
  <si>
    <t>(2)過去6年間※の工事成績の最高点
　（対象工事は当該業種の広島県関係又は中国地方
　整備局発注工事に限る）
※入札参加に必要な業種が、「鋼橋上部工事」、「プレストレストコンクリート工事」の場合は、過去8年間</t>
    <rPh sb="15" eb="18">
      <t>サイコウテン</t>
    </rPh>
    <phoneticPr fontId="2"/>
  </si>
  <si>
    <t>(3)過去15年間の主任（監理）技術者等の同一業種
　工事の施工経験の有無</t>
    <rPh sb="19" eb="20">
      <t>ナド</t>
    </rPh>
    <rPh sb="21" eb="23">
      <t>ドウイツ</t>
    </rPh>
    <rPh sb="23" eb="25">
      <t>ギョウシュ</t>
    </rPh>
    <phoneticPr fontId="2"/>
  </si>
  <si>
    <t xml:space="preserve">(4)過去15年間の主任（監理）技術者等の同一業種
　 の施工経験工事の従事役職
</t>
    <rPh sb="19" eb="20">
      <t>ナド</t>
    </rPh>
    <rPh sb="21" eb="22">
      <t>ドウ</t>
    </rPh>
    <rPh sb="22" eb="23">
      <t>イチ</t>
    </rPh>
    <phoneticPr fontId="2"/>
  </si>
  <si>
    <t>①主任（監理）技術者、現場代理人または監理技術者補佐</t>
    <rPh sb="11" eb="13">
      <t>ゲンバ</t>
    </rPh>
    <rPh sb="13" eb="16">
      <t>ダイリニン</t>
    </rPh>
    <rPh sb="19" eb="26">
      <t>カンリギジュツシャホサ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</si>
</sst>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#,##0.0"/>
    <numFmt numFmtId="178" formatCode="\(General\)"/>
  </numFmts>
  <fonts count="2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Ｐゴシック"/>
      <family val="2"/>
      <charset val="128"/>
      <scheme val="minor"/>
    </font>
    <font>
      <b/>
      <sz val="16"/>
      <color rgb="FFFF0000"/>
      <name val="ＭＳ ゴシック"/>
      <family val="3"/>
      <charset val="128"/>
    </font>
    <font>
      <b/>
      <sz val="16"/>
      <color rgb="FFFF0000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u/>
      <sz val="11"/>
      <name val="ＭＳ ゴシック"/>
      <family val="3"/>
      <charset val="128"/>
    </font>
    <font>
      <u/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181">
    <xf numFmtId="0" fontId="0" fillId="0" borderId="0" xfId="0">
      <alignment vertical="center"/>
    </xf>
    <xf numFmtId="176" fontId="3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horizontal="left" vertical="center"/>
    </xf>
    <xf numFmtId="176" fontId="3" fillId="0" borderId="1" xfId="1" applyNumberFormat="1" applyFont="1" applyBorder="1" applyAlignment="1">
      <alignment horizontal="center" vertical="center" shrinkToFit="1"/>
    </xf>
    <xf numFmtId="176" fontId="7" fillId="0" borderId="0" xfId="1" applyNumberFormat="1" applyFont="1" applyAlignment="1">
      <alignment horizontal="center" vertical="center"/>
    </xf>
    <xf numFmtId="176" fontId="3" fillId="0" borderId="3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176" fontId="3" fillId="0" borderId="9" xfId="1" applyNumberFormat="1" applyFont="1" applyBorder="1" applyAlignment="1">
      <alignment vertical="center" wrapText="1"/>
    </xf>
    <xf numFmtId="176" fontId="6" fillId="0" borderId="30" xfId="1" applyNumberFormat="1" applyFont="1" applyBorder="1" applyAlignment="1">
      <alignment horizontal="center" vertical="center"/>
    </xf>
    <xf numFmtId="176" fontId="3" fillId="0" borderId="14" xfId="1" applyNumberFormat="1" applyFont="1" applyBorder="1" applyAlignment="1">
      <alignment horizontal="left" vertical="center" wrapText="1"/>
    </xf>
    <xf numFmtId="176" fontId="3" fillId="0" borderId="32" xfId="1" applyNumberFormat="1" applyFont="1" applyBorder="1" applyAlignment="1">
      <alignment horizontal="center" vertical="center"/>
    </xf>
    <xf numFmtId="176" fontId="3" fillId="0" borderId="10" xfId="1" applyNumberFormat="1" applyFont="1" applyBorder="1" applyAlignment="1">
      <alignment horizontal="left" vertical="center" wrapText="1"/>
    </xf>
    <xf numFmtId="176" fontId="3" fillId="0" borderId="24" xfId="1" applyNumberFormat="1" applyFont="1" applyBorder="1" applyAlignment="1">
      <alignment horizontal="left" vertical="center" wrapText="1"/>
    </xf>
    <xf numFmtId="176" fontId="3" fillId="0" borderId="34" xfId="1" applyNumberFormat="1" applyFont="1" applyBorder="1" applyAlignment="1">
      <alignment horizontal="center" vertical="center"/>
    </xf>
    <xf numFmtId="176" fontId="6" fillId="0" borderId="0" xfId="1" applyNumberFormat="1" applyFont="1" applyAlignment="1">
      <alignment horizontal="left" vertical="center" wrapText="1"/>
    </xf>
    <xf numFmtId="176" fontId="3" fillId="0" borderId="0" xfId="1" applyNumberFormat="1" applyFont="1" applyAlignment="1">
      <alignment horizontal="left" vertical="center" wrapText="1"/>
    </xf>
    <xf numFmtId="176" fontId="6" fillId="0" borderId="27" xfId="1" applyNumberFormat="1" applyFont="1" applyBorder="1" applyAlignment="1">
      <alignment horizontal="center" vertical="center"/>
    </xf>
    <xf numFmtId="176" fontId="3" fillId="0" borderId="11" xfId="1" applyNumberFormat="1" applyFont="1" applyBorder="1" applyAlignment="1">
      <alignment horizontal="center" vertical="center"/>
    </xf>
    <xf numFmtId="176" fontId="3" fillId="0" borderId="28" xfId="1" applyNumberFormat="1" applyFont="1" applyBorder="1" applyAlignment="1">
      <alignment horizontal="center" vertical="center"/>
    </xf>
    <xf numFmtId="176" fontId="9" fillId="0" borderId="0" xfId="1" applyNumberFormat="1" applyFont="1" applyAlignment="1">
      <alignment horizontal="left" vertical="center"/>
    </xf>
    <xf numFmtId="176" fontId="6" fillId="0" borderId="14" xfId="1" applyNumberFormat="1" applyFont="1" applyBorder="1" applyAlignment="1">
      <alignment horizontal="center" vertical="center"/>
    </xf>
    <xf numFmtId="176" fontId="4" fillId="0" borderId="10" xfId="1" applyNumberFormat="1" applyFont="1" applyBorder="1" applyAlignment="1">
      <alignment horizontal="center" vertical="center" wrapText="1"/>
    </xf>
    <xf numFmtId="176" fontId="4" fillId="0" borderId="10" xfId="1" applyNumberFormat="1" applyFont="1" applyBorder="1" applyAlignment="1">
      <alignment horizontal="center" vertical="center"/>
    </xf>
    <xf numFmtId="176" fontId="4" fillId="2" borderId="10" xfId="1" applyNumberFormat="1" applyFont="1" applyFill="1" applyBorder="1" applyAlignment="1">
      <alignment horizontal="center" vertical="center" wrapText="1"/>
    </xf>
    <xf numFmtId="177" fontId="4" fillId="2" borderId="10" xfId="1" applyNumberFormat="1" applyFont="1" applyFill="1" applyBorder="1" applyAlignment="1">
      <alignment horizontal="center" vertical="center" wrapText="1"/>
    </xf>
    <xf numFmtId="176" fontId="7" fillId="2" borderId="4" xfId="1" applyNumberFormat="1" applyFont="1" applyFill="1" applyBorder="1" applyAlignment="1">
      <alignment horizontal="center" vertical="center"/>
    </xf>
    <xf numFmtId="176" fontId="7" fillId="2" borderId="4" xfId="1" applyNumberFormat="1" applyFont="1" applyFill="1" applyBorder="1" applyAlignment="1">
      <alignment horizontal="centerContinuous" vertical="center" wrapText="1"/>
    </xf>
    <xf numFmtId="176" fontId="7" fillId="2" borderId="23" xfId="1" applyNumberFormat="1" applyFont="1" applyFill="1" applyBorder="1" applyAlignment="1">
      <alignment horizontal="center" vertical="center"/>
    </xf>
    <xf numFmtId="176" fontId="3" fillId="0" borderId="10" xfId="1" applyNumberFormat="1" applyFont="1" applyBorder="1" applyAlignment="1">
      <alignment vertical="center" wrapText="1"/>
    </xf>
    <xf numFmtId="176" fontId="3" fillId="0" borderId="12" xfId="1" applyNumberFormat="1" applyFont="1" applyBorder="1" applyAlignment="1">
      <alignment horizontal="left" vertical="center" wrapText="1"/>
    </xf>
    <xf numFmtId="176" fontId="3" fillId="0" borderId="11" xfId="1" applyNumberFormat="1" applyFont="1" applyBorder="1" applyAlignment="1">
      <alignment vertical="center" wrapText="1"/>
    </xf>
    <xf numFmtId="176" fontId="3" fillId="0" borderId="8" xfId="1" applyNumberFormat="1" applyFont="1" applyBorder="1" applyAlignment="1">
      <alignment horizontal="left" vertical="center" shrinkToFit="1"/>
    </xf>
    <xf numFmtId="177" fontId="4" fillId="0" borderId="10" xfId="1" applyNumberFormat="1" applyFont="1" applyBorder="1" applyAlignment="1">
      <alignment horizontal="center" vertical="center" wrapText="1"/>
    </xf>
    <xf numFmtId="176" fontId="7" fillId="0" borderId="17" xfId="1" applyNumberFormat="1" applyFont="1" applyBorder="1" applyAlignment="1">
      <alignment horizontal="distributed" vertical="center"/>
    </xf>
    <xf numFmtId="176" fontId="7" fillId="0" borderId="18" xfId="1" applyNumberFormat="1" applyFont="1" applyBorder="1" applyAlignment="1">
      <alignment horizontal="distributed" vertical="center"/>
    </xf>
    <xf numFmtId="0" fontId="7" fillId="0" borderId="15" xfId="3" applyFont="1" applyBorder="1" applyAlignment="1">
      <alignment horizontal="left" vertical="center" wrapText="1"/>
    </xf>
    <xf numFmtId="0" fontId="3" fillId="0" borderId="15" xfId="3" applyFont="1" applyBorder="1" applyAlignment="1">
      <alignment horizontal="left" vertical="center" wrapText="1"/>
    </xf>
    <xf numFmtId="176" fontId="3" fillId="0" borderId="7" xfId="1" applyNumberFormat="1" applyFont="1" applyBorder="1" applyAlignment="1">
      <alignment horizontal="left" vertical="center" shrinkToFit="1"/>
    </xf>
    <xf numFmtId="176" fontId="7" fillId="0" borderId="0" xfId="1" applyNumberFormat="1" applyFont="1" applyBorder="1" applyAlignment="1">
      <alignment horizontal="right" vertical="center"/>
    </xf>
    <xf numFmtId="178" fontId="4" fillId="0" borderId="10" xfId="1" quotePrefix="1" applyNumberFormat="1" applyFont="1" applyBorder="1" applyAlignment="1">
      <alignment horizontal="center" vertical="center"/>
    </xf>
    <xf numFmtId="176" fontId="4" fillId="0" borderId="6" xfId="1" applyNumberFormat="1" applyFont="1" applyBorder="1" applyAlignment="1">
      <alignment vertical="center" wrapText="1"/>
    </xf>
    <xf numFmtId="176" fontId="6" fillId="0" borderId="0" xfId="1" applyNumberFormat="1" applyFont="1" applyAlignment="1">
      <alignment horizontal="left" vertical="center"/>
    </xf>
    <xf numFmtId="38" fontId="3" fillId="0" borderId="27" xfId="1" applyFont="1" applyBorder="1" applyAlignment="1">
      <alignment horizontal="center" vertical="center" wrapText="1"/>
    </xf>
    <xf numFmtId="176" fontId="14" fillId="0" borderId="0" xfId="1" applyNumberFormat="1" applyFont="1" applyBorder="1" applyAlignment="1">
      <alignment horizontal="left" vertical="center" wrapText="1"/>
    </xf>
    <xf numFmtId="40" fontId="15" fillId="0" borderId="1" xfId="1" applyNumberFormat="1" applyFont="1" applyBorder="1" applyAlignment="1">
      <alignment horizontal="left" vertical="center" wrapText="1"/>
    </xf>
    <xf numFmtId="176" fontId="17" fillId="0" borderId="0" xfId="1" applyNumberFormat="1" applyFont="1" applyAlignment="1">
      <alignment vertical="center"/>
    </xf>
    <xf numFmtId="40" fontId="15" fillId="0" borderId="15" xfId="1" applyNumberFormat="1" applyFont="1" applyBorder="1" applyAlignment="1">
      <alignment horizontal="left" vertical="center" wrapText="1"/>
    </xf>
    <xf numFmtId="40" fontId="15" fillId="0" borderId="13" xfId="1" applyNumberFormat="1" applyFont="1" applyBorder="1" applyAlignment="1">
      <alignment horizontal="left" vertical="center" wrapText="1"/>
    </xf>
    <xf numFmtId="176" fontId="19" fillId="0" borderId="0" xfId="1" applyNumberFormat="1" applyFont="1" applyAlignment="1">
      <alignment vertical="center"/>
    </xf>
    <xf numFmtId="176" fontId="19" fillId="0" borderId="0" xfId="1" applyNumberFormat="1" applyFont="1" applyAlignment="1">
      <alignment vertical="center" wrapText="1"/>
    </xf>
    <xf numFmtId="176" fontId="15" fillId="0" borderId="0" xfId="1" applyNumberFormat="1" applyFont="1" applyAlignment="1">
      <alignment vertical="center" wrapText="1"/>
    </xf>
    <xf numFmtId="176" fontId="4" fillId="2" borderId="24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3" applyFont="1" applyBorder="1" applyAlignment="1">
      <alignment horizontal="left" vertical="center" wrapText="1"/>
    </xf>
    <xf numFmtId="0" fontId="3" fillId="0" borderId="15" xfId="3" applyFont="1" applyBorder="1" applyAlignment="1">
      <alignment horizontal="left" vertical="center" shrinkToFit="1"/>
    </xf>
    <xf numFmtId="176" fontId="3" fillId="0" borderId="2" xfId="1" applyNumberFormat="1" applyFont="1" applyBorder="1" applyAlignment="1">
      <alignment horizontal="left" vertical="center" wrapText="1"/>
    </xf>
    <xf numFmtId="176" fontId="3" fillId="0" borderId="7" xfId="1" applyNumberFormat="1" applyFont="1" applyBorder="1" applyAlignment="1">
      <alignment horizontal="left" vertical="center" wrapText="1"/>
    </xf>
    <xf numFmtId="176" fontId="3" fillId="0" borderId="8" xfId="1" applyNumberFormat="1" applyFont="1" applyBorder="1" applyAlignment="1">
      <alignment horizontal="left" vertical="center" wrapText="1"/>
    </xf>
    <xf numFmtId="176" fontId="4" fillId="0" borderId="12" xfId="1" applyNumberFormat="1" applyFont="1" applyBorder="1" applyAlignment="1">
      <alignment horizontal="center" vertical="center" wrapText="1"/>
    </xf>
    <xf numFmtId="176" fontId="7" fillId="2" borderId="10" xfId="1" applyNumberFormat="1" applyFont="1" applyFill="1" applyBorder="1" applyAlignment="1">
      <alignment horizontal="center" vertical="center"/>
    </xf>
    <xf numFmtId="176" fontId="7" fillId="2" borderId="11" xfId="1" applyNumberFormat="1" applyFont="1" applyFill="1" applyBorder="1" applyAlignment="1">
      <alignment horizontal="center" vertical="center"/>
    </xf>
    <xf numFmtId="176" fontId="6" fillId="2" borderId="47" xfId="1" applyNumberFormat="1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76" fontId="8" fillId="0" borderId="0" xfId="1" applyNumberFormat="1" applyFont="1" applyAlignment="1">
      <alignment horizontal="center" vertical="center" wrapText="1"/>
    </xf>
    <xf numFmtId="176" fontId="8" fillId="0" borderId="0" xfId="1" applyNumberFormat="1" applyFont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176" fontId="7" fillId="0" borderId="11" xfId="1" applyNumberFormat="1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176" fontId="7" fillId="0" borderId="21" xfId="1" applyNumberFormat="1" applyFont="1" applyBorder="1" applyAlignment="1">
      <alignment vertical="center"/>
    </xf>
    <xf numFmtId="0" fontId="0" fillId="0" borderId="21" xfId="0" applyBorder="1">
      <alignment vertical="center"/>
    </xf>
    <xf numFmtId="176" fontId="7" fillId="0" borderId="23" xfId="1" applyNumberFormat="1" applyFont="1" applyBorder="1" applyAlignment="1">
      <alignment horizontal="left" vertical="center"/>
    </xf>
    <xf numFmtId="176" fontId="7" fillId="0" borderId="27" xfId="1" applyNumberFormat="1" applyFont="1" applyBorder="1" applyAlignment="1">
      <alignment horizontal="left" vertical="center"/>
    </xf>
    <xf numFmtId="176" fontId="7" fillId="0" borderId="25" xfId="1" applyNumberFormat="1" applyFont="1" applyBorder="1" applyAlignment="1">
      <alignment horizontal="left" vertical="center"/>
    </xf>
    <xf numFmtId="176" fontId="7" fillId="0" borderId="10" xfId="1" applyNumberFormat="1" applyFont="1" applyBorder="1" applyAlignment="1">
      <alignment horizontal="left" vertical="center"/>
    </xf>
    <xf numFmtId="176" fontId="7" fillId="0" borderId="26" xfId="1" applyNumberFormat="1" applyFont="1" applyBorder="1" applyAlignment="1">
      <alignment horizontal="left" vertical="center"/>
    </xf>
    <xf numFmtId="0" fontId="13" fillId="0" borderId="4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76" fontId="11" fillId="2" borderId="38" xfId="1" applyNumberFormat="1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176" fontId="7" fillId="2" borderId="27" xfId="1" applyNumberFormat="1" applyFont="1" applyFill="1" applyBorder="1" applyAlignment="1">
      <alignment horizontal="center" vertical="center" wrapText="1"/>
    </xf>
    <xf numFmtId="0" fontId="10" fillId="2" borderId="27" xfId="0" applyFont="1" applyFill="1" applyBorder="1">
      <alignment vertical="center"/>
    </xf>
    <xf numFmtId="0" fontId="10" fillId="2" borderId="25" xfId="0" applyFont="1" applyFill="1" applyBorder="1">
      <alignment vertical="center"/>
    </xf>
    <xf numFmtId="176" fontId="3" fillId="0" borderId="2" xfId="1" applyNumberFormat="1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176" fontId="6" fillId="0" borderId="41" xfId="1" applyNumberFormat="1" applyFont="1" applyFill="1" applyBorder="1" applyAlignment="1">
      <alignment horizontal="center" vertical="center" wrapText="1"/>
    </xf>
    <xf numFmtId="176" fontId="6" fillId="0" borderId="43" xfId="1" applyNumberFormat="1" applyFont="1" applyFill="1" applyBorder="1" applyAlignment="1">
      <alignment horizontal="center" vertical="center" wrapText="1"/>
    </xf>
    <xf numFmtId="176" fontId="6" fillId="0" borderId="45" xfId="1" applyNumberFormat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 textRotation="255" shrinkToFit="1"/>
    </xf>
    <xf numFmtId="176" fontId="6" fillId="0" borderId="7" xfId="1" applyNumberFormat="1" applyFont="1" applyFill="1" applyBorder="1" applyAlignment="1">
      <alignment horizontal="center" vertical="center" textRotation="255" shrinkToFit="1"/>
    </xf>
    <xf numFmtId="176" fontId="6" fillId="0" borderId="8" xfId="1" applyNumberFormat="1" applyFont="1" applyFill="1" applyBorder="1" applyAlignment="1">
      <alignment horizontal="center" vertical="center" textRotation="255" shrinkToFit="1"/>
    </xf>
    <xf numFmtId="176" fontId="6" fillId="0" borderId="12" xfId="1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0" fontId="13" fillId="0" borderId="42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44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46" xfId="0" applyFont="1" applyBorder="1" applyAlignment="1">
      <alignment vertical="center" wrapText="1"/>
    </xf>
    <xf numFmtId="176" fontId="3" fillId="0" borderId="7" xfId="1" applyNumberFormat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left" vertical="center" wrapText="1"/>
    </xf>
    <xf numFmtId="176" fontId="3" fillId="0" borderId="13" xfId="1" applyNumberFormat="1" applyFont="1" applyBorder="1" applyAlignment="1">
      <alignment horizontal="left" vertical="center" wrapText="1"/>
    </xf>
    <xf numFmtId="176" fontId="3" fillId="0" borderId="0" xfId="1" applyNumberFormat="1" applyFont="1" applyBorder="1" applyAlignment="1">
      <alignment horizontal="left" vertical="center" wrapText="1"/>
    </xf>
    <xf numFmtId="176" fontId="3" fillId="0" borderId="2" xfId="1" applyNumberFormat="1" applyFont="1" applyBorder="1" applyAlignment="1">
      <alignment vertical="center" wrapText="1"/>
    </xf>
    <xf numFmtId="176" fontId="3" fillId="0" borderId="7" xfId="1" applyNumberFormat="1" applyFont="1" applyBorder="1" applyAlignment="1">
      <alignment horizontal="left" vertical="center" wrapText="1"/>
    </xf>
    <xf numFmtId="176" fontId="3" fillId="0" borderId="8" xfId="1" applyNumberFormat="1" applyFont="1" applyBorder="1" applyAlignment="1">
      <alignment horizontal="left" vertical="center" wrapText="1"/>
    </xf>
    <xf numFmtId="176" fontId="3" fillId="0" borderId="5" xfId="1" applyNumberFormat="1" applyFont="1" applyBorder="1" applyAlignment="1">
      <alignment horizontal="left" vertical="center" wrapText="1"/>
    </xf>
    <xf numFmtId="176" fontId="3" fillId="0" borderId="2" xfId="1" applyNumberFormat="1" applyFont="1" applyBorder="1" applyAlignment="1" applyProtection="1">
      <alignment horizontal="left" vertical="center" wrapText="1"/>
      <protection locked="0"/>
    </xf>
    <xf numFmtId="176" fontId="3" fillId="0" borderId="7" xfId="1" applyNumberFormat="1" applyFont="1" applyBorder="1" applyAlignment="1" applyProtection="1">
      <alignment horizontal="left" vertical="center" wrapText="1"/>
      <protection locked="0"/>
    </xf>
    <xf numFmtId="176" fontId="3" fillId="0" borderId="2" xfId="1" applyNumberFormat="1" applyFont="1" applyBorder="1" applyAlignment="1">
      <alignment vertical="center"/>
    </xf>
    <xf numFmtId="176" fontId="3" fillId="0" borderId="8" xfId="1" applyNumberFormat="1" applyFont="1" applyBorder="1" applyAlignment="1">
      <alignment vertical="center"/>
    </xf>
    <xf numFmtId="176" fontId="3" fillId="0" borderId="8" xfId="1" applyNumberFormat="1" applyFont="1" applyBorder="1" applyAlignment="1">
      <alignment vertical="center" wrapText="1"/>
    </xf>
    <xf numFmtId="176" fontId="6" fillId="3" borderId="47" xfId="1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176" fontId="6" fillId="3" borderId="41" xfId="1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76" fontId="6" fillId="3" borderId="45" xfId="1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 wrapText="1"/>
    </xf>
    <xf numFmtId="176" fontId="6" fillId="2" borderId="47" xfId="1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76" fontId="7" fillId="2" borderId="24" xfId="1" applyNumberFormat="1" applyFont="1" applyFill="1" applyBorder="1" applyAlignment="1">
      <alignment horizontal="center" vertical="center" wrapText="1"/>
    </xf>
    <xf numFmtId="176" fontId="7" fillId="2" borderId="28" xfId="1" applyNumberFormat="1" applyFont="1" applyFill="1" applyBorder="1" applyAlignment="1">
      <alignment horizontal="center" vertical="center" wrapText="1"/>
    </xf>
    <xf numFmtId="176" fontId="6" fillId="3" borderId="49" xfId="1" applyNumberFormat="1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76" fontId="7" fillId="0" borderId="33" xfId="1" applyNumberFormat="1" applyFont="1" applyBorder="1" applyAlignment="1">
      <alignment horizontal="center" vertical="center" wrapText="1"/>
    </xf>
    <xf numFmtId="176" fontId="7" fillId="0" borderId="19" xfId="1" applyNumberFormat="1" applyFont="1" applyBorder="1" applyAlignment="1">
      <alignment horizontal="center" vertical="center" wrapText="1"/>
    </xf>
    <xf numFmtId="176" fontId="3" fillId="0" borderId="33" xfId="1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6" fontId="7" fillId="0" borderId="29" xfId="1" applyNumberFormat="1" applyFont="1" applyBorder="1" applyAlignment="1">
      <alignment horizontal="center" vertical="center" wrapText="1"/>
    </xf>
    <xf numFmtId="176" fontId="7" fillId="0" borderId="22" xfId="1" applyNumberFormat="1" applyFont="1" applyBorder="1" applyAlignment="1">
      <alignment horizontal="center" vertical="center" wrapText="1"/>
    </xf>
    <xf numFmtId="176" fontId="6" fillId="0" borderId="29" xfId="1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76" fontId="7" fillId="0" borderId="31" xfId="1" applyNumberFormat="1" applyFont="1" applyBorder="1" applyAlignment="1">
      <alignment horizontal="center" vertical="center" wrapText="1"/>
    </xf>
    <xf numFmtId="176" fontId="7" fillId="0" borderId="5" xfId="1" applyNumberFormat="1" applyFont="1" applyBorder="1" applyAlignment="1">
      <alignment horizontal="center" vertical="center" wrapText="1"/>
    </xf>
    <xf numFmtId="176" fontId="3" fillId="0" borderId="31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 wrapText="1"/>
    </xf>
    <xf numFmtId="0" fontId="1" fillId="0" borderId="8" xfId="3" applyFont="1" applyBorder="1" applyAlignment="1" applyProtection="1">
      <alignment horizontal="left" vertical="center" wrapText="1"/>
      <protection locked="0"/>
    </xf>
    <xf numFmtId="0" fontId="1" fillId="0" borderId="8" xfId="3" applyFont="1" applyBorder="1" applyAlignment="1">
      <alignment horizontal="left" vertical="center" wrapText="1"/>
    </xf>
    <xf numFmtId="0" fontId="1" fillId="0" borderId="7" xfId="3" applyFont="1" applyBorder="1" applyAlignment="1">
      <alignment horizontal="left" vertical="center" wrapText="1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CCFFCC"/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57450" y="4076700"/>
          <a:ext cx="1378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795618</xdr:colOff>
      <xdr:row>1</xdr:row>
      <xdr:rowOff>17180</xdr:rowOff>
    </xdr:from>
    <xdr:ext cx="2236510" cy="625812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130493" y="398180"/>
          <a:ext cx="2236510" cy="625812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3200"/>
            <a:t>自己採点表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16"/>
  <sheetViews>
    <sheetView tabSelected="1" view="pageBreakPreview" zoomScale="70" zoomScaleNormal="25" zoomScaleSheetLayoutView="70" workbookViewId="0">
      <selection activeCell="D10" sqref="C10:F69"/>
    </sheetView>
  </sheetViews>
  <sheetFormatPr defaultRowHeight="13" x14ac:dyDescent="0.2"/>
  <cols>
    <col min="1" max="1" width="1.6328125" style="2" customWidth="1"/>
    <col min="2" max="2" width="14.26953125" style="5" customWidth="1"/>
    <col min="3" max="3" width="16.36328125" style="2" customWidth="1"/>
    <col min="4" max="4" width="53.36328125" style="2" customWidth="1"/>
    <col min="5" max="5" width="60.6328125" style="1" customWidth="1"/>
    <col min="6" max="6" width="15.6328125" style="1" customWidth="1"/>
    <col min="7" max="7" width="10.6328125" style="1" customWidth="1"/>
    <col min="8" max="8" width="3.08984375" style="1" customWidth="1"/>
    <col min="9" max="11" width="6.6328125" style="1" customWidth="1"/>
    <col min="12" max="13" width="5.90625" style="1" customWidth="1"/>
    <col min="14" max="14" width="5.90625" style="2" customWidth="1"/>
    <col min="15" max="15" width="1.6328125" style="2" customWidth="1"/>
    <col min="16" max="16" width="12.08984375" style="2" customWidth="1"/>
    <col min="17" max="17" width="39.453125" style="2" customWidth="1"/>
    <col min="18" max="264" width="9" style="2"/>
    <col min="265" max="265" width="1.6328125" style="2" customWidth="1"/>
    <col min="266" max="266" width="14.26953125" style="2" customWidth="1"/>
    <col min="267" max="267" width="16.36328125" style="2" customWidth="1"/>
    <col min="268" max="268" width="49" style="2" customWidth="1"/>
    <col min="269" max="269" width="74" style="2" customWidth="1"/>
    <col min="270" max="270" width="7.08984375" style="2" customWidth="1"/>
    <col min="271" max="271" width="1.6328125" style="2" customWidth="1"/>
    <col min="272" max="520" width="9" style="2"/>
    <col min="521" max="521" width="1.6328125" style="2" customWidth="1"/>
    <col min="522" max="522" width="14.26953125" style="2" customWidth="1"/>
    <col min="523" max="523" width="16.36328125" style="2" customWidth="1"/>
    <col min="524" max="524" width="49" style="2" customWidth="1"/>
    <col min="525" max="525" width="74" style="2" customWidth="1"/>
    <col min="526" max="526" width="7.08984375" style="2" customWidth="1"/>
    <col min="527" max="527" width="1.6328125" style="2" customWidth="1"/>
    <col min="528" max="776" width="9" style="2"/>
    <col min="777" max="777" width="1.6328125" style="2" customWidth="1"/>
    <col min="778" max="778" width="14.26953125" style="2" customWidth="1"/>
    <col min="779" max="779" width="16.36328125" style="2" customWidth="1"/>
    <col min="780" max="780" width="49" style="2" customWidth="1"/>
    <col min="781" max="781" width="74" style="2" customWidth="1"/>
    <col min="782" max="782" width="7.08984375" style="2" customWidth="1"/>
    <col min="783" max="783" width="1.6328125" style="2" customWidth="1"/>
    <col min="784" max="1032" width="9" style="2"/>
    <col min="1033" max="1033" width="1.6328125" style="2" customWidth="1"/>
    <col min="1034" max="1034" width="14.26953125" style="2" customWidth="1"/>
    <col min="1035" max="1035" width="16.36328125" style="2" customWidth="1"/>
    <col min="1036" max="1036" width="49" style="2" customWidth="1"/>
    <col min="1037" max="1037" width="74" style="2" customWidth="1"/>
    <col min="1038" max="1038" width="7.08984375" style="2" customWidth="1"/>
    <col min="1039" max="1039" width="1.6328125" style="2" customWidth="1"/>
    <col min="1040" max="1288" width="9" style="2"/>
    <col min="1289" max="1289" width="1.6328125" style="2" customWidth="1"/>
    <col min="1290" max="1290" width="14.26953125" style="2" customWidth="1"/>
    <col min="1291" max="1291" width="16.36328125" style="2" customWidth="1"/>
    <col min="1292" max="1292" width="49" style="2" customWidth="1"/>
    <col min="1293" max="1293" width="74" style="2" customWidth="1"/>
    <col min="1294" max="1294" width="7.08984375" style="2" customWidth="1"/>
    <col min="1295" max="1295" width="1.6328125" style="2" customWidth="1"/>
    <col min="1296" max="1544" width="9" style="2"/>
    <col min="1545" max="1545" width="1.6328125" style="2" customWidth="1"/>
    <col min="1546" max="1546" width="14.26953125" style="2" customWidth="1"/>
    <col min="1547" max="1547" width="16.36328125" style="2" customWidth="1"/>
    <col min="1548" max="1548" width="49" style="2" customWidth="1"/>
    <col min="1549" max="1549" width="74" style="2" customWidth="1"/>
    <col min="1550" max="1550" width="7.08984375" style="2" customWidth="1"/>
    <col min="1551" max="1551" width="1.6328125" style="2" customWidth="1"/>
    <col min="1552" max="1800" width="9" style="2"/>
    <col min="1801" max="1801" width="1.6328125" style="2" customWidth="1"/>
    <col min="1802" max="1802" width="14.26953125" style="2" customWidth="1"/>
    <col min="1803" max="1803" width="16.36328125" style="2" customWidth="1"/>
    <col min="1804" max="1804" width="49" style="2" customWidth="1"/>
    <col min="1805" max="1805" width="74" style="2" customWidth="1"/>
    <col min="1806" max="1806" width="7.08984375" style="2" customWidth="1"/>
    <col min="1807" max="1807" width="1.6328125" style="2" customWidth="1"/>
    <col min="1808" max="2056" width="9" style="2"/>
    <col min="2057" max="2057" width="1.6328125" style="2" customWidth="1"/>
    <col min="2058" max="2058" width="14.26953125" style="2" customWidth="1"/>
    <col min="2059" max="2059" width="16.36328125" style="2" customWidth="1"/>
    <col min="2060" max="2060" width="49" style="2" customWidth="1"/>
    <col min="2061" max="2061" width="74" style="2" customWidth="1"/>
    <col min="2062" max="2062" width="7.08984375" style="2" customWidth="1"/>
    <col min="2063" max="2063" width="1.6328125" style="2" customWidth="1"/>
    <col min="2064" max="2312" width="9" style="2"/>
    <col min="2313" max="2313" width="1.6328125" style="2" customWidth="1"/>
    <col min="2314" max="2314" width="14.26953125" style="2" customWidth="1"/>
    <col min="2315" max="2315" width="16.36328125" style="2" customWidth="1"/>
    <col min="2316" max="2316" width="49" style="2" customWidth="1"/>
    <col min="2317" max="2317" width="74" style="2" customWidth="1"/>
    <col min="2318" max="2318" width="7.08984375" style="2" customWidth="1"/>
    <col min="2319" max="2319" width="1.6328125" style="2" customWidth="1"/>
    <col min="2320" max="2568" width="9" style="2"/>
    <col min="2569" max="2569" width="1.6328125" style="2" customWidth="1"/>
    <col min="2570" max="2570" width="14.26953125" style="2" customWidth="1"/>
    <col min="2571" max="2571" width="16.36328125" style="2" customWidth="1"/>
    <col min="2572" max="2572" width="49" style="2" customWidth="1"/>
    <col min="2573" max="2573" width="74" style="2" customWidth="1"/>
    <col min="2574" max="2574" width="7.08984375" style="2" customWidth="1"/>
    <col min="2575" max="2575" width="1.6328125" style="2" customWidth="1"/>
    <col min="2576" max="2824" width="9" style="2"/>
    <col min="2825" max="2825" width="1.6328125" style="2" customWidth="1"/>
    <col min="2826" max="2826" width="14.26953125" style="2" customWidth="1"/>
    <col min="2827" max="2827" width="16.36328125" style="2" customWidth="1"/>
    <col min="2828" max="2828" width="49" style="2" customWidth="1"/>
    <col min="2829" max="2829" width="74" style="2" customWidth="1"/>
    <col min="2830" max="2830" width="7.08984375" style="2" customWidth="1"/>
    <col min="2831" max="2831" width="1.6328125" style="2" customWidth="1"/>
    <col min="2832" max="3080" width="9" style="2"/>
    <col min="3081" max="3081" width="1.6328125" style="2" customWidth="1"/>
    <col min="3082" max="3082" width="14.26953125" style="2" customWidth="1"/>
    <col min="3083" max="3083" width="16.36328125" style="2" customWidth="1"/>
    <col min="3084" max="3084" width="49" style="2" customWidth="1"/>
    <col min="3085" max="3085" width="74" style="2" customWidth="1"/>
    <col min="3086" max="3086" width="7.08984375" style="2" customWidth="1"/>
    <col min="3087" max="3087" width="1.6328125" style="2" customWidth="1"/>
    <col min="3088" max="3336" width="9" style="2"/>
    <col min="3337" max="3337" width="1.6328125" style="2" customWidth="1"/>
    <col min="3338" max="3338" width="14.26953125" style="2" customWidth="1"/>
    <col min="3339" max="3339" width="16.36328125" style="2" customWidth="1"/>
    <col min="3340" max="3340" width="49" style="2" customWidth="1"/>
    <col min="3341" max="3341" width="74" style="2" customWidth="1"/>
    <col min="3342" max="3342" width="7.08984375" style="2" customWidth="1"/>
    <col min="3343" max="3343" width="1.6328125" style="2" customWidth="1"/>
    <col min="3344" max="3592" width="9" style="2"/>
    <col min="3593" max="3593" width="1.6328125" style="2" customWidth="1"/>
    <col min="3594" max="3594" width="14.26953125" style="2" customWidth="1"/>
    <col min="3595" max="3595" width="16.36328125" style="2" customWidth="1"/>
    <col min="3596" max="3596" width="49" style="2" customWidth="1"/>
    <col min="3597" max="3597" width="74" style="2" customWidth="1"/>
    <col min="3598" max="3598" width="7.08984375" style="2" customWidth="1"/>
    <col min="3599" max="3599" width="1.6328125" style="2" customWidth="1"/>
    <col min="3600" max="3848" width="9" style="2"/>
    <col min="3849" max="3849" width="1.6328125" style="2" customWidth="1"/>
    <col min="3850" max="3850" width="14.26953125" style="2" customWidth="1"/>
    <col min="3851" max="3851" width="16.36328125" style="2" customWidth="1"/>
    <col min="3852" max="3852" width="49" style="2" customWidth="1"/>
    <col min="3853" max="3853" width="74" style="2" customWidth="1"/>
    <col min="3854" max="3854" width="7.08984375" style="2" customWidth="1"/>
    <col min="3855" max="3855" width="1.6328125" style="2" customWidth="1"/>
    <col min="3856" max="4104" width="9" style="2"/>
    <col min="4105" max="4105" width="1.6328125" style="2" customWidth="1"/>
    <col min="4106" max="4106" width="14.26953125" style="2" customWidth="1"/>
    <col min="4107" max="4107" width="16.36328125" style="2" customWidth="1"/>
    <col min="4108" max="4108" width="49" style="2" customWidth="1"/>
    <col min="4109" max="4109" width="74" style="2" customWidth="1"/>
    <col min="4110" max="4110" width="7.08984375" style="2" customWidth="1"/>
    <col min="4111" max="4111" width="1.6328125" style="2" customWidth="1"/>
    <col min="4112" max="4360" width="9" style="2"/>
    <col min="4361" max="4361" width="1.6328125" style="2" customWidth="1"/>
    <col min="4362" max="4362" width="14.26953125" style="2" customWidth="1"/>
    <col min="4363" max="4363" width="16.36328125" style="2" customWidth="1"/>
    <col min="4364" max="4364" width="49" style="2" customWidth="1"/>
    <col min="4365" max="4365" width="74" style="2" customWidth="1"/>
    <col min="4366" max="4366" width="7.08984375" style="2" customWidth="1"/>
    <col min="4367" max="4367" width="1.6328125" style="2" customWidth="1"/>
    <col min="4368" max="4616" width="9" style="2"/>
    <col min="4617" max="4617" width="1.6328125" style="2" customWidth="1"/>
    <col min="4618" max="4618" width="14.26953125" style="2" customWidth="1"/>
    <col min="4619" max="4619" width="16.36328125" style="2" customWidth="1"/>
    <col min="4620" max="4620" width="49" style="2" customWidth="1"/>
    <col min="4621" max="4621" width="74" style="2" customWidth="1"/>
    <col min="4622" max="4622" width="7.08984375" style="2" customWidth="1"/>
    <col min="4623" max="4623" width="1.6328125" style="2" customWidth="1"/>
    <col min="4624" max="4872" width="9" style="2"/>
    <col min="4873" max="4873" width="1.6328125" style="2" customWidth="1"/>
    <col min="4874" max="4874" width="14.26953125" style="2" customWidth="1"/>
    <col min="4875" max="4875" width="16.36328125" style="2" customWidth="1"/>
    <col min="4876" max="4876" width="49" style="2" customWidth="1"/>
    <col min="4877" max="4877" width="74" style="2" customWidth="1"/>
    <col min="4878" max="4878" width="7.08984375" style="2" customWidth="1"/>
    <col min="4879" max="4879" width="1.6328125" style="2" customWidth="1"/>
    <col min="4880" max="5128" width="9" style="2"/>
    <col min="5129" max="5129" width="1.6328125" style="2" customWidth="1"/>
    <col min="5130" max="5130" width="14.26953125" style="2" customWidth="1"/>
    <col min="5131" max="5131" width="16.36328125" style="2" customWidth="1"/>
    <col min="5132" max="5132" width="49" style="2" customWidth="1"/>
    <col min="5133" max="5133" width="74" style="2" customWidth="1"/>
    <col min="5134" max="5134" width="7.08984375" style="2" customWidth="1"/>
    <col min="5135" max="5135" width="1.6328125" style="2" customWidth="1"/>
    <col min="5136" max="5384" width="9" style="2"/>
    <col min="5385" max="5385" width="1.6328125" style="2" customWidth="1"/>
    <col min="5386" max="5386" width="14.26953125" style="2" customWidth="1"/>
    <col min="5387" max="5387" width="16.36328125" style="2" customWidth="1"/>
    <col min="5388" max="5388" width="49" style="2" customWidth="1"/>
    <col min="5389" max="5389" width="74" style="2" customWidth="1"/>
    <col min="5390" max="5390" width="7.08984375" style="2" customWidth="1"/>
    <col min="5391" max="5391" width="1.6328125" style="2" customWidth="1"/>
    <col min="5392" max="5640" width="9" style="2"/>
    <col min="5641" max="5641" width="1.6328125" style="2" customWidth="1"/>
    <col min="5642" max="5642" width="14.26953125" style="2" customWidth="1"/>
    <col min="5643" max="5643" width="16.36328125" style="2" customWidth="1"/>
    <col min="5644" max="5644" width="49" style="2" customWidth="1"/>
    <col min="5645" max="5645" width="74" style="2" customWidth="1"/>
    <col min="5646" max="5646" width="7.08984375" style="2" customWidth="1"/>
    <col min="5647" max="5647" width="1.6328125" style="2" customWidth="1"/>
    <col min="5648" max="5896" width="9" style="2"/>
    <col min="5897" max="5897" width="1.6328125" style="2" customWidth="1"/>
    <col min="5898" max="5898" width="14.26953125" style="2" customWidth="1"/>
    <col min="5899" max="5899" width="16.36328125" style="2" customWidth="1"/>
    <col min="5900" max="5900" width="49" style="2" customWidth="1"/>
    <col min="5901" max="5901" width="74" style="2" customWidth="1"/>
    <col min="5902" max="5902" width="7.08984375" style="2" customWidth="1"/>
    <col min="5903" max="5903" width="1.6328125" style="2" customWidth="1"/>
    <col min="5904" max="6152" width="9" style="2"/>
    <col min="6153" max="6153" width="1.6328125" style="2" customWidth="1"/>
    <col min="6154" max="6154" width="14.26953125" style="2" customWidth="1"/>
    <col min="6155" max="6155" width="16.36328125" style="2" customWidth="1"/>
    <col min="6156" max="6156" width="49" style="2" customWidth="1"/>
    <col min="6157" max="6157" width="74" style="2" customWidth="1"/>
    <col min="6158" max="6158" width="7.08984375" style="2" customWidth="1"/>
    <col min="6159" max="6159" width="1.6328125" style="2" customWidth="1"/>
    <col min="6160" max="6408" width="9" style="2"/>
    <col min="6409" max="6409" width="1.6328125" style="2" customWidth="1"/>
    <col min="6410" max="6410" width="14.26953125" style="2" customWidth="1"/>
    <col min="6411" max="6411" width="16.36328125" style="2" customWidth="1"/>
    <col min="6412" max="6412" width="49" style="2" customWidth="1"/>
    <col min="6413" max="6413" width="74" style="2" customWidth="1"/>
    <col min="6414" max="6414" width="7.08984375" style="2" customWidth="1"/>
    <col min="6415" max="6415" width="1.6328125" style="2" customWidth="1"/>
    <col min="6416" max="6664" width="9" style="2"/>
    <col min="6665" max="6665" width="1.6328125" style="2" customWidth="1"/>
    <col min="6666" max="6666" width="14.26953125" style="2" customWidth="1"/>
    <col min="6667" max="6667" width="16.36328125" style="2" customWidth="1"/>
    <col min="6668" max="6668" width="49" style="2" customWidth="1"/>
    <col min="6669" max="6669" width="74" style="2" customWidth="1"/>
    <col min="6670" max="6670" width="7.08984375" style="2" customWidth="1"/>
    <col min="6671" max="6671" width="1.6328125" style="2" customWidth="1"/>
    <col min="6672" max="6920" width="9" style="2"/>
    <col min="6921" max="6921" width="1.6328125" style="2" customWidth="1"/>
    <col min="6922" max="6922" width="14.26953125" style="2" customWidth="1"/>
    <col min="6923" max="6923" width="16.36328125" style="2" customWidth="1"/>
    <col min="6924" max="6924" width="49" style="2" customWidth="1"/>
    <col min="6925" max="6925" width="74" style="2" customWidth="1"/>
    <col min="6926" max="6926" width="7.08984375" style="2" customWidth="1"/>
    <col min="6927" max="6927" width="1.6328125" style="2" customWidth="1"/>
    <col min="6928" max="7176" width="9" style="2"/>
    <col min="7177" max="7177" width="1.6328125" style="2" customWidth="1"/>
    <col min="7178" max="7178" width="14.26953125" style="2" customWidth="1"/>
    <col min="7179" max="7179" width="16.36328125" style="2" customWidth="1"/>
    <col min="7180" max="7180" width="49" style="2" customWidth="1"/>
    <col min="7181" max="7181" width="74" style="2" customWidth="1"/>
    <col min="7182" max="7182" width="7.08984375" style="2" customWidth="1"/>
    <col min="7183" max="7183" width="1.6328125" style="2" customWidth="1"/>
    <col min="7184" max="7432" width="9" style="2"/>
    <col min="7433" max="7433" width="1.6328125" style="2" customWidth="1"/>
    <col min="7434" max="7434" width="14.26953125" style="2" customWidth="1"/>
    <col min="7435" max="7435" width="16.36328125" style="2" customWidth="1"/>
    <col min="7436" max="7436" width="49" style="2" customWidth="1"/>
    <col min="7437" max="7437" width="74" style="2" customWidth="1"/>
    <col min="7438" max="7438" width="7.08984375" style="2" customWidth="1"/>
    <col min="7439" max="7439" width="1.6328125" style="2" customWidth="1"/>
    <col min="7440" max="7688" width="9" style="2"/>
    <col min="7689" max="7689" width="1.6328125" style="2" customWidth="1"/>
    <col min="7690" max="7690" width="14.26953125" style="2" customWidth="1"/>
    <col min="7691" max="7691" width="16.36328125" style="2" customWidth="1"/>
    <col min="7692" max="7692" width="49" style="2" customWidth="1"/>
    <col min="7693" max="7693" width="74" style="2" customWidth="1"/>
    <col min="7694" max="7694" width="7.08984375" style="2" customWidth="1"/>
    <col min="7695" max="7695" width="1.6328125" style="2" customWidth="1"/>
    <col min="7696" max="7944" width="9" style="2"/>
    <col min="7945" max="7945" width="1.6328125" style="2" customWidth="1"/>
    <col min="7946" max="7946" width="14.26953125" style="2" customWidth="1"/>
    <col min="7947" max="7947" width="16.36328125" style="2" customWidth="1"/>
    <col min="7948" max="7948" width="49" style="2" customWidth="1"/>
    <col min="7949" max="7949" width="74" style="2" customWidth="1"/>
    <col min="7950" max="7950" width="7.08984375" style="2" customWidth="1"/>
    <col min="7951" max="7951" width="1.6328125" style="2" customWidth="1"/>
    <col min="7952" max="8200" width="9" style="2"/>
    <col min="8201" max="8201" width="1.6328125" style="2" customWidth="1"/>
    <col min="8202" max="8202" width="14.26953125" style="2" customWidth="1"/>
    <col min="8203" max="8203" width="16.36328125" style="2" customWidth="1"/>
    <col min="8204" max="8204" width="49" style="2" customWidth="1"/>
    <col min="8205" max="8205" width="74" style="2" customWidth="1"/>
    <col min="8206" max="8206" width="7.08984375" style="2" customWidth="1"/>
    <col min="8207" max="8207" width="1.6328125" style="2" customWidth="1"/>
    <col min="8208" max="8456" width="9" style="2"/>
    <col min="8457" max="8457" width="1.6328125" style="2" customWidth="1"/>
    <col min="8458" max="8458" width="14.26953125" style="2" customWidth="1"/>
    <col min="8459" max="8459" width="16.36328125" style="2" customWidth="1"/>
    <col min="8460" max="8460" width="49" style="2" customWidth="1"/>
    <col min="8461" max="8461" width="74" style="2" customWidth="1"/>
    <col min="8462" max="8462" width="7.08984375" style="2" customWidth="1"/>
    <col min="8463" max="8463" width="1.6328125" style="2" customWidth="1"/>
    <col min="8464" max="8712" width="9" style="2"/>
    <col min="8713" max="8713" width="1.6328125" style="2" customWidth="1"/>
    <col min="8714" max="8714" width="14.26953125" style="2" customWidth="1"/>
    <col min="8715" max="8715" width="16.36328125" style="2" customWidth="1"/>
    <col min="8716" max="8716" width="49" style="2" customWidth="1"/>
    <col min="8717" max="8717" width="74" style="2" customWidth="1"/>
    <col min="8718" max="8718" width="7.08984375" style="2" customWidth="1"/>
    <col min="8719" max="8719" width="1.6328125" style="2" customWidth="1"/>
    <col min="8720" max="8968" width="9" style="2"/>
    <col min="8969" max="8969" width="1.6328125" style="2" customWidth="1"/>
    <col min="8970" max="8970" width="14.26953125" style="2" customWidth="1"/>
    <col min="8971" max="8971" width="16.36328125" style="2" customWidth="1"/>
    <col min="8972" max="8972" width="49" style="2" customWidth="1"/>
    <col min="8973" max="8973" width="74" style="2" customWidth="1"/>
    <col min="8974" max="8974" width="7.08984375" style="2" customWidth="1"/>
    <col min="8975" max="8975" width="1.6328125" style="2" customWidth="1"/>
    <col min="8976" max="9224" width="9" style="2"/>
    <col min="9225" max="9225" width="1.6328125" style="2" customWidth="1"/>
    <col min="9226" max="9226" width="14.26953125" style="2" customWidth="1"/>
    <col min="9227" max="9227" width="16.36328125" style="2" customWidth="1"/>
    <col min="9228" max="9228" width="49" style="2" customWidth="1"/>
    <col min="9229" max="9229" width="74" style="2" customWidth="1"/>
    <col min="9230" max="9230" width="7.08984375" style="2" customWidth="1"/>
    <col min="9231" max="9231" width="1.6328125" style="2" customWidth="1"/>
    <col min="9232" max="9480" width="9" style="2"/>
    <col min="9481" max="9481" width="1.6328125" style="2" customWidth="1"/>
    <col min="9482" max="9482" width="14.26953125" style="2" customWidth="1"/>
    <col min="9483" max="9483" width="16.36328125" style="2" customWidth="1"/>
    <col min="9484" max="9484" width="49" style="2" customWidth="1"/>
    <col min="9485" max="9485" width="74" style="2" customWidth="1"/>
    <col min="9486" max="9486" width="7.08984375" style="2" customWidth="1"/>
    <col min="9487" max="9487" width="1.6328125" style="2" customWidth="1"/>
    <col min="9488" max="9736" width="9" style="2"/>
    <col min="9737" max="9737" width="1.6328125" style="2" customWidth="1"/>
    <col min="9738" max="9738" width="14.26953125" style="2" customWidth="1"/>
    <col min="9739" max="9739" width="16.36328125" style="2" customWidth="1"/>
    <col min="9740" max="9740" width="49" style="2" customWidth="1"/>
    <col min="9741" max="9741" width="74" style="2" customWidth="1"/>
    <col min="9742" max="9742" width="7.08984375" style="2" customWidth="1"/>
    <col min="9743" max="9743" width="1.6328125" style="2" customWidth="1"/>
    <col min="9744" max="9992" width="9" style="2"/>
    <col min="9993" max="9993" width="1.6328125" style="2" customWidth="1"/>
    <col min="9994" max="9994" width="14.26953125" style="2" customWidth="1"/>
    <col min="9995" max="9995" width="16.36328125" style="2" customWidth="1"/>
    <col min="9996" max="9996" width="49" style="2" customWidth="1"/>
    <col min="9997" max="9997" width="74" style="2" customWidth="1"/>
    <col min="9998" max="9998" width="7.08984375" style="2" customWidth="1"/>
    <col min="9999" max="9999" width="1.6328125" style="2" customWidth="1"/>
    <col min="10000" max="10248" width="9" style="2"/>
    <col min="10249" max="10249" width="1.6328125" style="2" customWidth="1"/>
    <col min="10250" max="10250" width="14.26953125" style="2" customWidth="1"/>
    <col min="10251" max="10251" width="16.36328125" style="2" customWidth="1"/>
    <col min="10252" max="10252" width="49" style="2" customWidth="1"/>
    <col min="10253" max="10253" width="74" style="2" customWidth="1"/>
    <col min="10254" max="10254" width="7.08984375" style="2" customWidth="1"/>
    <col min="10255" max="10255" width="1.6328125" style="2" customWidth="1"/>
    <col min="10256" max="10504" width="9" style="2"/>
    <col min="10505" max="10505" width="1.6328125" style="2" customWidth="1"/>
    <col min="10506" max="10506" width="14.26953125" style="2" customWidth="1"/>
    <col min="10507" max="10507" width="16.36328125" style="2" customWidth="1"/>
    <col min="10508" max="10508" width="49" style="2" customWidth="1"/>
    <col min="10509" max="10509" width="74" style="2" customWidth="1"/>
    <col min="10510" max="10510" width="7.08984375" style="2" customWidth="1"/>
    <col min="10511" max="10511" width="1.6328125" style="2" customWidth="1"/>
    <col min="10512" max="10760" width="9" style="2"/>
    <col min="10761" max="10761" width="1.6328125" style="2" customWidth="1"/>
    <col min="10762" max="10762" width="14.26953125" style="2" customWidth="1"/>
    <col min="10763" max="10763" width="16.36328125" style="2" customWidth="1"/>
    <col min="10764" max="10764" width="49" style="2" customWidth="1"/>
    <col min="10765" max="10765" width="74" style="2" customWidth="1"/>
    <col min="10766" max="10766" width="7.08984375" style="2" customWidth="1"/>
    <col min="10767" max="10767" width="1.6328125" style="2" customWidth="1"/>
    <col min="10768" max="11016" width="9" style="2"/>
    <col min="11017" max="11017" width="1.6328125" style="2" customWidth="1"/>
    <col min="11018" max="11018" width="14.26953125" style="2" customWidth="1"/>
    <col min="11019" max="11019" width="16.36328125" style="2" customWidth="1"/>
    <col min="11020" max="11020" width="49" style="2" customWidth="1"/>
    <col min="11021" max="11021" width="74" style="2" customWidth="1"/>
    <col min="11022" max="11022" width="7.08984375" style="2" customWidth="1"/>
    <col min="11023" max="11023" width="1.6328125" style="2" customWidth="1"/>
    <col min="11024" max="11272" width="9" style="2"/>
    <col min="11273" max="11273" width="1.6328125" style="2" customWidth="1"/>
    <col min="11274" max="11274" width="14.26953125" style="2" customWidth="1"/>
    <col min="11275" max="11275" width="16.36328125" style="2" customWidth="1"/>
    <col min="11276" max="11276" width="49" style="2" customWidth="1"/>
    <col min="11277" max="11277" width="74" style="2" customWidth="1"/>
    <col min="11278" max="11278" width="7.08984375" style="2" customWidth="1"/>
    <col min="11279" max="11279" width="1.6328125" style="2" customWidth="1"/>
    <col min="11280" max="11528" width="9" style="2"/>
    <col min="11529" max="11529" width="1.6328125" style="2" customWidth="1"/>
    <col min="11530" max="11530" width="14.26953125" style="2" customWidth="1"/>
    <col min="11531" max="11531" width="16.36328125" style="2" customWidth="1"/>
    <col min="11532" max="11532" width="49" style="2" customWidth="1"/>
    <col min="11533" max="11533" width="74" style="2" customWidth="1"/>
    <col min="11534" max="11534" width="7.08984375" style="2" customWidth="1"/>
    <col min="11535" max="11535" width="1.6328125" style="2" customWidth="1"/>
    <col min="11536" max="11784" width="9" style="2"/>
    <col min="11785" max="11785" width="1.6328125" style="2" customWidth="1"/>
    <col min="11786" max="11786" width="14.26953125" style="2" customWidth="1"/>
    <col min="11787" max="11787" width="16.36328125" style="2" customWidth="1"/>
    <col min="11788" max="11788" width="49" style="2" customWidth="1"/>
    <col min="11789" max="11789" width="74" style="2" customWidth="1"/>
    <col min="11790" max="11790" width="7.08984375" style="2" customWidth="1"/>
    <col min="11791" max="11791" width="1.6328125" style="2" customWidth="1"/>
    <col min="11792" max="12040" width="9" style="2"/>
    <col min="12041" max="12041" width="1.6328125" style="2" customWidth="1"/>
    <col min="12042" max="12042" width="14.26953125" style="2" customWidth="1"/>
    <col min="12043" max="12043" width="16.36328125" style="2" customWidth="1"/>
    <col min="12044" max="12044" width="49" style="2" customWidth="1"/>
    <col min="12045" max="12045" width="74" style="2" customWidth="1"/>
    <col min="12046" max="12046" width="7.08984375" style="2" customWidth="1"/>
    <col min="12047" max="12047" width="1.6328125" style="2" customWidth="1"/>
    <col min="12048" max="12296" width="9" style="2"/>
    <col min="12297" max="12297" width="1.6328125" style="2" customWidth="1"/>
    <col min="12298" max="12298" width="14.26953125" style="2" customWidth="1"/>
    <col min="12299" max="12299" width="16.36328125" style="2" customWidth="1"/>
    <col min="12300" max="12300" width="49" style="2" customWidth="1"/>
    <col min="12301" max="12301" width="74" style="2" customWidth="1"/>
    <col min="12302" max="12302" width="7.08984375" style="2" customWidth="1"/>
    <col min="12303" max="12303" width="1.6328125" style="2" customWidth="1"/>
    <col min="12304" max="12552" width="9" style="2"/>
    <col min="12553" max="12553" width="1.6328125" style="2" customWidth="1"/>
    <col min="12554" max="12554" width="14.26953125" style="2" customWidth="1"/>
    <col min="12555" max="12555" width="16.36328125" style="2" customWidth="1"/>
    <col min="12556" max="12556" width="49" style="2" customWidth="1"/>
    <col min="12557" max="12557" width="74" style="2" customWidth="1"/>
    <col min="12558" max="12558" width="7.08984375" style="2" customWidth="1"/>
    <col min="12559" max="12559" width="1.6328125" style="2" customWidth="1"/>
    <col min="12560" max="12808" width="9" style="2"/>
    <col min="12809" max="12809" width="1.6328125" style="2" customWidth="1"/>
    <col min="12810" max="12810" width="14.26953125" style="2" customWidth="1"/>
    <col min="12811" max="12811" width="16.36328125" style="2" customWidth="1"/>
    <col min="12812" max="12812" width="49" style="2" customWidth="1"/>
    <col min="12813" max="12813" width="74" style="2" customWidth="1"/>
    <col min="12814" max="12814" width="7.08984375" style="2" customWidth="1"/>
    <col min="12815" max="12815" width="1.6328125" style="2" customWidth="1"/>
    <col min="12816" max="13064" width="9" style="2"/>
    <col min="13065" max="13065" width="1.6328125" style="2" customWidth="1"/>
    <col min="13066" max="13066" width="14.26953125" style="2" customWidth="1"/>
    <col min="13067" max="13067" width="16.36328125" style="2" customWidth="1"/>
    <col min="13068" max="13068" width="49" style="2" customWidth="1"/>
    <col min="13069" max="13069" width="74" style="2" customWidth="1"/>
    <col min="13070" max="13070" width="7.08984375" style="2" customWidth="1"/>
    <col min="13071" max="13071" width="1.6328125" style="2" customWidth="1"/>
    <col min="13072" max="13320" width="9" style="2"/>
    <col min="13321" max="13321" width="1.6328125" style="2" customWidth="1"/>
    <col min="13322" max="13322" width="14.26953125" style="2" customWidth="1"/>
    <col min="13323" max="13323" width="16.36328125" style="2" customWidth="1"/>
    <col min="13324" max="13324" width="49" style="2" customWidth="1"/>
    <col min="13325" max="13325" width="74" style="2" customWidth="1"/>
    <col min="13326" max="13326" width="7.08984375" style="2" customWidth="1"/>
    <col min="13327" max="13327" width="1.6328125" style="2" customWidth="1"/>
    <col min="13328" max="13576" width="9" style="2"/>
    <col min="13577" max="13577" width="1.6328125" style="2" customWidth="1"/>
    <col min="13578" max="13578" width="14.26953125" style="2" customWidth="1"/>
    <col min="13579" max="13579" width="16.36328125" style="2" customWidth="1"/>
    <col min="13580" max="13580" width="49" style="2" customWidth="1"/>
    <col min="13581" max="13581" width="74" style="2" customWidth="1"/>
    <col min="13582" max="13582" width="7.08984375" style="2" customWidth="1"/>
    <col min="13583" max="13583" width="1.6328125" style="2" customWidth="1"/>
    <col min="13584" max="13832" width="9" style="2"/>
    <col min="13833" max="13833" width="1.6328125" style="2" customWidth="1"/>
    <col min="13834" max="13834" width="14.26953125" style="2" customWidth="1"/>
    <col min="13835" max="13835" width="16.36328125" style="2" customWidth="1"/>
    <col min="13836" max="13836" width="49" style="2" customWidth="1"/>
    <col min="13837" max="13837" width="74" style="2" customWidth="1"/>
    <col min="13838" max="13838" width="7.08984375" style="2" customWidth="1"/>
    <col min="13839" max="13839" width="1.6328125" style="2" customWidth="1"/>
    <col min="13840" max="14088" width="9" style="2"/>
    <col min="14089" max="14089" width="1.6328125" style="2" customWidth="1"/>
    <col min="14090" max="14090" width="14.26953125" style="2" customWidth="1"/>
    <col min="14091" max="14091" width="16.36328125" style="2" customWidth="1"/>
    <col min="14092" max="14092" width="49" style="2" customWidth="1"/>
    <col min="14093" max="14093" width="74" style="2" customWidth="1"/>
    <col min="14094" max="14094" width="7.08984375" style="2" customWidth="1"/>
    <col min="14095" max="14095" width="1.6328125" style="2" customWidth="1"/>
    <col min="14096" max="14344" width="9" style="2"/>
    <col min="14345" max="14345" width="1.6328125" style="2" customWidth="1"/>
    <col min="14346" max="14346" width="14.26953125" style="2" customWidth="1"/>
    <col min="14347" max="14347" width="16.36328125" style="2" customWidth="1"/>
    <col min="14348" max="14348" width="49" style="2" customWidth="1"/>
    <col min="14349" max="14349" width="74" style="2" customWidth="1"/>
    <col min="14350" max="14350" width="7.08984375" style="2" customWidth="1"/>
    <col min="14351" max="14351" width="1.6328125" style="2" customWidth="1"/>
    <col min="14352" max="14600" width="9" style="2"/>
    <col min="14601" max="14601" width="1.6328125" style="2" customWidth="1"/>
    <col min="14602" max="14602" width="14.26953125" style="2" customWidth="1"/>
    <col min="14603" max="14603" width="16.36328125" style="2" customWidth="1"/>
    <col min="14604" max="14604" width="49" style="2" customWidth="1"/>
    <col min="14605" max="14605" width="74" style="2" customWidth="1"/>
    <col min="14606" max="14606" width="7.08984375" style="2" customWidth="1"/>
    <col min="14607" max="14607" width="1.6328125" style="2" customWidth="1"/>
    <col min="14608" max="14856" width="9" style="2"/>
    <col min="14857" max="14857" width="1.6328125" style="2" customWidth="1"/>
    <col min="14858" max="14858" width="14.26953125" style="2" customWidth="1"/>
    <col min="14859" max="14859" width="16.36328125" style="2" customWidth="1"/>
    <col min="14860" max="14860" width="49" style="2" customWidth="1"/>
    <col min="14861" max="14861" width="74" style="2" customWidth="1"/>
    <col min="14862" max="14862" width="7.08984375" style="2" customWidth="1"/>
    <col min="14863" max="14863" width="1.6328125" style="2" customWidth="1"/>
    <col min="14864" max="15112" width="9" style="2"/>
    <col min="15113" max="15113" width="1.6328125" style="2" customWidth="1"/>
    <col min="15114" max="15114" width="14.26953125" style="2" customWidth="1"/>
    <col min="15115" max="15115" width="16.36328125" style="2" customWidth="1"/>
    <col min="15116" max="15116" width="49" style="2" customWidth="1"/>
    <col min="15117" max="15117" width="74" style="2" customWidth="1"/>
    <col min="15118" max="15118" width="7.08984375" style="2" customWidth="1"/>
    <col min="15119" max="15119" width="1.6328125" style="2" customWidth="1"/>
    <col min="15120" max="15368" width="9" style="2"/>
    <col min="15369" max="15369" width="1.6328125" style="2" customWidth="1"/>
    <col min="15370" max="15370" width="14.26953125" style="2" customWidth="1"/>
    <col min="15371" max="15371" width="16.36328125" style="2" customWidth="1"/>
    <col min="15372" max="15372" width="49" style="2" customWidth="1"/>
    <col min="15373" max="15373" width="74" style="2" customWidth="1"/>
    <col min="15374" max="15374" width="7.08984375" style="2" customWidth="1"/>
    <col min="15375" max="15375" width="1.6328125" style="2" customWidth="1"/>
    <col min="15376" max="15624" width="9" style="2"/>
    <col min="15625" max="15625" width="1.6328125" style="2" customWidth="1"/>
    <col min="15626" max="15626" width="14.26953125" style="2" customWidth="1"/>
    <col min="15627" max="15627" width="16.36328125" style="2" customWidth="1"/>
    <col min="15628" max="15628" width="49" style="2" customWidth="1"/>
    <col min="15629" max="15629" width="74" style="2" customWidth="1"/>
    <col min="15630" max="15630" width="7.08984375" style="2" customWidth="1"/>
    <col min="15631" max="15631" width="1.6328125" style="2" customWidth="1"/>
    <col min="15632" max="15880" width="9" style="2"/>
    <col min="15881" max="15881" width="1.6328125" style="2" customWidth="1"/>
    <col min="15882" max="15882" width="14.26953125" style="2" customWidth="1"/>
    <col min="15883" max="15883" width="16.36328125" style="2" customWidth="1"/>
    <col min="15884" max="15884" width="49" style="2" customWidth="1"/>
    <col min="15885" max="15885" width="74" style="2" customWidth="1"/>
    <col min="15886" max="15886" width="7.08984375" style="2" customWidth="1"/>
    <col min="15887" max="15887" width="1.6328125" style="2" customWidth="1"/>
    <col min="15888" max="16136" width="9" style="2"/>
    <col min="16137" max="16137" width="1.6328125" style="2" customWidth="1"/>
    <col min="16138" max="16138" width="14.26953125" style="2" customWidth="1"/>
    <col min="16139" max="16139" width="16.36328125" style="2" customWidth="1"/>
    <col min="16140" max="16140" width="49" style="2" customWidth="1"/>
    <col min="16141" max="16141" width="74" style="2" customWidth="1"/>
    <col min="16142" max="16142" width="7.08984375" style="2" customWidth="1"/>
    <col min="16143" max="16143" width="1.6328125" style="2" customWidth="1"/>
    <col min="16144" max="16384" width="9" style="2"/>
  </cols>
  <sheetData>
    <row r="1" spans="2:19" ht="30" customHeight="1" x14ac:dyDescent="0.2">
      <c r="B1" s="22" t="s">
        <v>79</v>
      </c>
    </row>
    <row r="2" spans="2:19" ht="30" customHeight="1" x14ac:dyDescent="0.2">
      <c r="B2" s="6" t="s">
        <v>23</v>
      </c>
      <c r="C2" s="6" t="s">
        <v>78</v>
      </c>
    </row>
    <row r="3" spans="2:19" ht="50.15" customHeight="1" x14ac:dyDescent="0.2">
      <c r="B3" s="70" t="s">
        <v>77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2:19" ht="30" customHeight="1" x14ac:dyDescent="0.2">
      <c r="B4" s="7"/>
      <c r="C4" s="7"/>
      <c r="D4" s="7"/>
      <c r="E4" s="41" t="s">
        <v>42</v>
      </c>
      <c r="F4" s="72"/>
      <c r="G4" s="72"/>
      <c r="H4" s="72"/>
      <c r="I4" s="72"/>
      <c r="J4" s="72"/>
      <c r="K4" s="72"/>
      <c r="L4" s="72"/>
      <c r="M4" s="72"/>
      <c r="N4" s="72"/>
    </row>
    <row r="5" spans="2:19" ht="30" customHeight="1" x14ac:dyDescent="0.2">
      <c r="B5" s="7"/>
      <c r="C5" s="7"/>
      <c r="D5" s="7"/>
      <c r="E5" s="41" t="s">
        <v>43</v>
      </c>
      <c r="F5" s="73" t="s">
        <v>40</v>
      </c>
      <c r="G5" s="74"/>
      <c r="H5" s="74"/>
      <c r="I5" s="74"/>
      <c r="J5" s="74"/>
      <c r="K5" s="74"/>
      <c r="L5" s="74"/>
      <c r="M5" s="74"/>
      <c r="N5" s="74"/>
    </row>
    <row r="6" spans="2:19" ht="30" customHeight="1" thickBot="1" x14ac:dyDescent="0.25">
      <c r="C6" s="75" t="s">
        <v>44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</row>
    <row r="7" spans="2:19" ht="39.25" customHeight="1" x14ac:dyDescent="0.2">
      <c r="B7" s="36" t="s">
        <v>24</v>
      </c>
      <c r="C7" s="77" t="s">
        <v>31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9"/>
    </row>
    <row r="8" spans="2:19" ht="39.25" customHeight="1" thickBot="1" x14ac:dyDescent="0.25">
      <c r="B8" s="37" t="s">
        <v>25</v>
      </c>
      <c r="C8" s="80" t="s">
        <v>32</v>
      </c>
      <c r="D8" s="73"/>
      <c r="E8" s="73"/>
      <c r="F8" s="73"/>
      <c r="G8" s="73"/>
      <c r="H8" s="73"/>
      <c r="I8" s="73"/>
      <c r="J8" s="73"/>
      <c r="K8" s="73"/>
      <c r="L8" s="73"/>
      <c r="M8" s="73"/>
      <c r="N8" s="81"/>
    </row>
    <row r="9" spans="2:19" s="3" customFormat="1" ht="44.15" customHeight="1" thickTop="1" x14ac:dyDescent="0.2">
      <c r="B9" s="8"/>
      <c r="C9" s="28" t="s">
        <v>0</v>
      </c>
      <c r="D9" s="28" t="s">
        <v>1</v>
      </c>
      <c r="E9" s="29" t="s">
        <v>2</v>
      </c>
      <c r="F9" s="30" t="s">
        <v>3</v>
      </c>
      <c r="G9" s="94" t="s">
        <v>45</v>
      </c>
      <c r="H9" s="95"/>
      <c r="I9" s="95"/>
      <c r="J9" s="95"/>
      <c r="K9" s="96"/>
      <c r="L9" s="97" t="s">
        <v>39</v>
      </c>
      <c r="M9" s="98"/>
      <c r="N9" s="99"/>
      <c r="Q9" s="47" t="s">
        <v>82</v>
      </c>
      <c r="R9" s="46"/>
      <c r="S9" s="46"/>
    </row>
    <row r="10" spans="2:19" s="3" customFormat="1" ht="41" customHeight="1" x14ac:dyDescent="0.2">
      <c r="B10" s="9"/>
      <c r="C10" s="59"/>
      <c r="D10" s="100" t="s">
        <v>125</v>
      </c>
      <c r="E10" s="31" t="s">
        <v>6</v>
      </c>
      <c r="F10" s="25">
        <v>3</v>
      </c>
      <c r="G10" s="102"/>
      <c r="H10" s="105" t="s">
        <v>36</v>
      </c>
      <c r="I10" s="108"/>
      <c r="J10" s="83"/>
      <c r="K10" s="84"/>
      <c r="L10" s="102"/>
      <c r="M10" s="113"/>
      <c r="N10" s="114"/>
      <c r="O10" s="51"/>
      <c r="P10" s="51"/>
      <c r="Q10" s="47" t="s">
        <v>100</v>
      </c>
      <c r="R10" s="46"/>
      <c r="S10" s="46"/>
    </row>
    <row r="11" spans="2:19" s="3" customFormat="1" ht="35.15" customHeight="1" x14ac:dyDescent="0.2">
      <c r="B11" s="9"/>
      <c r="C11" s="59"/>
      <c r="D11" s="101"/>
      <c r="E11" s="32" t="s">
        <v>59</v>
      </c>
      <c r="F11" s="61" t="s">
        <v>121</v>
      </c>
      <c r="G11" s="103"/>
      <c r="H11" s="106"/>
      <c r="I11" s="109"/>
      <c r="J11" s="110"/>
      <c r="K11" s="111"/>
      <c r="L11" s="115"/>
      <c r="M11" s="116"/>
      <c r="N11" s="117"/>
      <c r="O11" s="51"/>
      <c r="P11" s="51" t="s">
        <v>37</v>
      </c>
      <c r="Q11" s="47" t="s">
        <v>101</v>
      </c>
      <c r="R11" s="49"/>
      <c r="S11" s="46"/>
    </row>
    <row r="12" spans="2:19" s="3" customFormat="1" ht="35.15" customHeight="1" x14ac:dyDescent="0.2">
      <c r="B12" s="9"/>
      <c r="C12" s="40"/>
      <c r="D12" s="34" t="s">
        <v>126</v>
      </c>
      <c r="E12" s="31" t="s">
        <v>7</v>
      </c>
      <c r="F12" s="25">
        <v>0</v>
      </c>
      <c r="G12" s="104"/>
      <c r="H12" s="107"/>
      <c r="I12" s="112"/>
      <c r="J12" s="86"/>
      <c r="K12" s="87"/>
      <c r="L12" s="91"/>
      <c r="M12" s="118"/>
      <c r="N12" s="119"/>
      <c r="O12" s="51"/>
      <c r="P12" s="51"/>
      <c r="Q12" s="47" t="s">
        <v>102</v>
      </c>
      <c r="R12" s="49"/>
      <c r="S12" s="46"/>
    </row>
    <row r="13" spans="2:19" s="3" customFormat="1" ht="30" customHeight="1" x14ac:dyDescent="0.2">
      <c r="B13" s="9"/>
      <c r="C13" s="40" t="s">
        <v>4</v>
      </c>
      <c r="D13" s="100" t="s">
        <v>116</v>
      </c>
      <c r="E13" s="31" t="s">
        <v>52</v>
      </c>
      <c r="F13" s="25">
        <v>2</v>
      </c>
      <c r="G13" s="102"/>
      <c r="H13" s="121"/>
      <c r="I13" s="121"/>
      <c r="J13" s="121"/>
      <c r="K13" s="122"/>
      <c r="L13" s="88"/>
      <c r="M13" s="113"/>
      <c r="N13" s="114"/>
      <c r="O13" s="51"/>
      <c r="P13" s="51"/>
      <c r="Q13" s="47" t="s">
        <v>103</v>
      </c>
      <c r="R13" s="46"/>
      <c r="S13" s="46"/>
    </row>
    <row r="14" spans="2:19" s="3" customFormat="1" ht="30" customHeight="1" x14ac:dyDescent="0.2">
      <c r="B14" s="9"/>
      <c r="C14" s="59"/>
      <c r="D14" s="101"/>
      <c r="E14" s="31" t="s">
        <v>53</v>
      </c>
      <c r="F14" s="25">
        <v>1</v>
      </c>
      <c r="G14" s="103"/>
      <c r="H14" s="123"/>
      <c r="I14" s="123"/>
      <c r="J14" s="123"/>
      <c r="K14" s="124"/>
      <c r="L14" s="115"/>
      <c r="M14" s="116"/>
      <c r="N14" s="117"/>
      <c r="O14" s="51"/>
      <c r="P14" s="51" t="s">
        <v>37</v>
      </c>
      <c r="Q14" s="47" t="s">
        <v>104</v>
      </c>
      <c r="R14" s="44" t="s">
        <v>105</v>
      </c>
      <c r="S14" s="48"/>
    </row>
    <row r="15" spans="2:19" s="3" customFormat="1" ht="30" customHeight="1" x14ac:dyDescent="0.2">
      <c r="B15" s="9"/>
      <c r="C15" s="59"/>
      <c r="D15" s="120"/>
      <c r="E15" s="31" t="s">
        <v>55</v>
      </c>
      <c r="F15" s="25">
        <v>0</v>
      </c>
      <c r="G15" s="85"/>
      <c r="H15" s="125"/>
      <c r="I15" s="125"/>
      <c r="J15" s="125"/>
      <c r="K15" s="126"/>
      <c r="L15" s="91"/>
      <c r="M15" s="118"/>
      <c r="N15" s="119"/>
      <c r="O15" s="51"/>
      <c r="P15" s="51"/>
      <c r="Q15" s="47" t="s">
        <v>83</v>
      </c>
      <c r="S15" s="48"/>
    </row>
    <row r="16" spans="2:19" s="3" customFormat="1" ht="30" customHeight="1" x14ac:dyDescent="0.2">
      <c r="B16" s="9"/>
      <c r="C16" s="59"/>
      <c r="D16" s="55" t="s">
        <v>63</v>
      </c>
      <c r="E16" s="31" t="s">
        <v>69</v>
      </c>
      <c r="F16" s="25">
        <v>1</v>
      </c>
      <c r="G16" s="82"/>
      <c r="H16" s="83"/>
      <c r="I16" s="83"/>
      <c r="J16" s="83"/>
      <c r="K16" s="84"/>
      <c r="L16" s="88"/>
      <c r="M16" s="89"/>
      <c r="N16" s="90"/>
      <c r="O16" s="51"/>
      <c r="P16" s="51" t="s">
        <v>38</v>
      </c>
      <c r="Q16" s="47" t="s">
        <v>84</v>
      </c>
      <c r="S16" s="48"/>
    </row>
    <row r="17" spans="2:20" s="3" customFormat="1" ht="30" customHeight="1" x14ac:dyDescent="0.2">
      <c r="B17" s="9"/>
      <c r="C17" s="59"/>
      <c r="D17" s="59" t="s">
        <v>119</v>
      </c>
      <c r="E17" s="31" t="s">
        <v>70</v>
      </c>
      <c r="F17" s="25">
        <v>0</v>
      </c>
      <c r="G17" s="85"/>
      <c r="H17" s="86"/>
      <c r="I17" s="86"/>
      <c r="J17" s="86"/>
      <c r="K17" s="87"/>
      <c r="L17" s="91"/>
      <c r="M17" s="92"/>
      <c r="N17" s="93"/>
      <c r="O17" s="51"/>
      <c r="P17" s="51"/>
      <c r="Q17" s="47" t="s">
        <v>85</v>
      </c>
      <c r="S17" s="48"/>
    </row>
    <row r="18" spans="2:20" s="3" customFormat="1" ht="30" customHeight="1" x14ac:dyDescent="0.2">
      <c r="B18" s="9"/>
      <c r="C18" s="59"/>
      <c r="D18" s="55" t="s">
        <v>65</v>
      </c>
      <c r="E18" s="31" t="s">
        <v>66</v>
      </c>
      <c r="F18" s="25">
        <v>1</v>
      </c>
      <c r="G18" s="82"/>
      <c r="H18" s="83"/>
      <c r="I18" s="83"/>
      <c r="J18" s="83"/>
      <c r="K18" s="84"/>
      <c r="L18" s="88"/>
      <c r="M18" s="89"/>
      <c r="N18" s="90"/>
      <c r="O18" s="51"/>
      <c r="P18" s="51" t="s">
        <v>38</v>
      </c>
      <c r="Q18" s="47" t="s">
        <v>86</v>
      </c>
      <c r="R18" s="44"/>
      <c r="T18" s="44"/>
    </row>
    <row r="19" spans="2:20" s="3" customFormat="1" ht="30" customHeight="1" x14ac:dyDescent="0.2">
      <c r="B19" s="9"/>
      <c r="C19" s="59"/>
      <c r="D19" s="59" t="s">
        <v>120</v>
      </c>
      <c r="E19" s="31" t="s">
        <v>67</v>
      </c>
      <c r="F19" s="25">
        <v>0</v>
      </c>
      <c r="G19" s="85"/>
      <c r="H19" s="86"/>
      <c r="I19" s="86"/>
      <c r="J19" s="86"/>
      <c r="K19" s="87"/>
      <c r="L19" s="91"/>
      <c r="M19" s="92"/>
      <c r="N19" s="93"/>
      <c r="O19" s="51"/>
      <c r="P19" s="51"/>
      <c r="Q19" s="47" t="s">
        <v>87</v>
      </c>
      <c r="R19" s="44"/>
      <c r="T19" s="44"/>
    </row>
    <row r="20" spans="2:20" s="3" customFormat="1" ht="30" customHeight="1" x14ac:dyDescent="0.2">
      <c r="B20" s="9"/>
      <c r="C20" s="60"/>
      <c r="D20" s="62" t="s">
        <v>10</v>
      </c>
      <c r="E20" s="63"/>
      <c r="F20" s="26" t="s">
        <v>81</v>
      </c>
      <c r="G20" s="64"/>
      <c r="H20" s="65"/>
      <c r="I20" s="65"/>
      <c r="J20" s="65"/>
      <c r="K20" s="66"/>
      <c r="L20" s="67"/>
      <c r="M20" s="68"/>
      <c r="N20" s="69"/>
      <c r="O20" s="51"/>
      <c r="P20" s="51"/>
      <c r="Q20" s="47" t="s">
        <v>88</v>
      </c>
      <c r="R20" s="44"/>
      <c r="S20" s="44"/>
    </row>
    <row r="21" spans="2:20" s="3" customFormat="1" ht="30" customHeight="1" x14ac:dyDescent="0.2">
      <c r="B21" s="9"/>
      <c r="C21" s="59"/>
      <c r="D21" s="136" t="s">
        <v>64</v>
      </c>
      <c r="E21" s="31" t="s">
        <v>12</v>
      </c>
      <c r="F21" s="25">
        <v>1</v>
      </c>
      <c r="G21" s="102"/>
      <c r="H21" s="83"/>
      <c r="I21" s="83"/>
      <c r="J21" s="83"/>
      <c r="K21" s="84"/>
      <c r="L21" s="88"/>
      <c r="M21" s="113"/>
      <c r="N21" s="114"/>
      <c r="O21" s="51"/>
      <c r="P21" s="51"/>
      <c r="Q21" s="47" t="s">
        <v>89</v>
      </c>
      <c r="R21" s="44"/>
    </row>
    <row r="22" spans="2:20" s="3" customFormat="1" ht="30" customHeight="1" x14ac:dyDescent="0.2">
      <c r="B22" s="9"/>
      <c r="C22" s="59"/>
      <c r="D22" s="136"/>
      <c r="E22" s="31" t="s">
        <v>13</v>
      </c>
      <c r="F22" s="25">
        <v>0.5</v>
      </c>
      <c r="G22" s="103"/>
      <c r="H22" s="110"/>
      <c r="I22" s="110"/>
      <c r="J22" s="110"/>
      <c r="K22" s="111"/>
      <c r="L22" s="115"/>
      <c r="M22" s="116"/>
      <c r="N22" s="117"/>
      <c r="O22" s="51"/>
      <c r="P22" s="51" t="s">
        <v>38</v>
      </c>
      <c r="Q22" s="47" t="s">
        <v>90</v>
      </c>
      <c r="R22" s="44"/>
      <c r="S22" s="44"/>
    </row>
    <row r="23" spans="2:20" s="3" customFormat="1" ht="30" customHeight="1" x14ac:dyDescent="0.2">
      <c r="B23" s="9"/>
      <c r="C23" s="59"/>
      <c r="D23" s="136"/>
      <c r="E23" s="31" t="s">
        <v>11</v>
      </c>
      <c r="F23" s="25">
        <v>0</v>
      </c>
      <c r="G23" s="104"/>
      <c r="H23" s="86"/>
      <c r="I23" s="86"/>
      <c r="J23" s="86"/>
      <c r="K23" s="87"/>
      <c r="L23" s="91"/>
      <c r="M23" s="118"/>
      <c r="N23" s="119"/>
      <c r="O23" s="51"/>
      <c r="P23" s="51"/>
      <c r="Q23" s="47" t="s">
        <v>91</v>
      </c>
      <c r="R23" s="44"/>
      <c r="S23" s="44"/>
    </row>
    <row r="24" spans="2:20" s="3" customFormat="1" ht="35.15" customHeight="1" x14ac:dyDescent="0.2">
      <c r="B24" s="9"/>
      <c r="C24" s="59"/>
      <c r="D24" s="133" t="s">
        <v>127</v>
      </c>
      <c r="E24" s="31" t="s">
        <v>46</v>
      </c>
      <c r="F24" s="25">
        <v>1</v>
      </c>
      <c r="G24" s="102"/>
      <c r="H24" s="105" t="s">
        <v>36</v>
      </c>
      <c r="I24" s="108"/>
      <c r="J24" s="83"/>
      <c r="K24" s="84"/>
      <c r="L24" s="88"/>
      <c r="M24" s="113"/>
      <c r="N24" s="114"/>
      <c r="O24" s="51"/>
      <c r="P24" s="51"/>
      <c r="Q24" s="47" t="s">
        <v>92</v>
      </c>
      <c r="R24" s="44"/>
      <c r="S24" s="44"/>
    </row>
    <row r="25" spans="2:20" s="3" customFormat="1" ht="35.15" customHeight="1" x14ac:dyDescent="0.2">
      <c r="B25" s="9"/>
      <c r="C25" s="59"/>
      <c r="D25" s="127"/>
      <c r="E25" s="32" t="s">
        <v>58</v>
      </c>
      <c r="F25" s="61" t="s">
        <v>122</v>
      </c>
      <c r="G25" s="103"/>
      <c r="H25" s="106"/>
      <c r="I25" s="109"/>
      <c r="J25" s="110"/>
      <c r="K25" s="111"/>
      <c r="L25" s="115"/>
      <c r="M25" s="116"/>
      <c r="N25" s="117"/>
      <c r="O25" s="51"/>
      <c r="P25" s="51" t="s">
        <v>37</v>
      </c>
      <c r="Q25" s="50"/>
      <c r="R25" s="44"/>
      <c r="S25" s="44"/>
    </row>
    <row r="26" spans="2:20" s="3" customFormat="1" ht="35.15" customHeight="1" x14ac:dyDescent="0.2">
      <c r="B26" s="9"/>
      <c r="C26" s="127" t="s">
        <v>41</v>
      </c>
      <c r="D26" s="34" t="s">
        <v>126</v>
      </c>
      <c r="E26" s="31" t="s">
        <v>47</v>
      </c>
      <c r="F26" s="25">
        <v>0</v>
      </c>
      <c r="G26" s="104"/>
      <c r="H26" s="107"/>
      <c r="I26" s="112"/>
      <c r="J26" s="86"/>
      <c r="K26" s="87"/>
      <c r="L26" s="91"/>
      <c r="M26" s="118"/>
      <c r="N26" s="119"/>
      <c r="O26" s="51"/>
      <c r="P26" s="51"/>
    </row>
    <row r="27" spans="2:20" s="3" customFormat="1" ht="30" customHeight="1" x14ac:dyDescent="0.2">
      <c r="B27" s="9"/>
      <c r="C27" s="127"/>
      <c r="D27" s="100" t="s">
        <v>128</v>
      </c>
      <c r="E27" s="31" t="s">
        <v>48</v>
      </c>
      <c r="F27" s="24">
        <v>2</v>
      </c>
      <c r="G27" s="102"/>
      <c r="H27" s="83"/>
      <c r="I27" s="83"/>
      <c r="J27" s="83"/>
      <c r="K27" s="84"/>
      <c r="L27" s="88"/>
      <c r="M27" s="89"/>
      <c r="N27" s="90"/>
      <c r="O27" s="51"/>
      <c r="P27" s="51"/>
    </row>
    <row r="28" spans="2:20" s="3" customFormat="1" ht="30" customHeight="1" x14ac:dyDescent="0.2">
      <c r="B28" s="9"/>
      <c r="C28" s="130" t="s">
        <v>54</v>
      </c>
      <c r="D28" s="101"/>
      <c r="E28" s="31" t="s">
        <v>14</v>
      </c>
      <c r="F28" s="24">
        <v>1</v>
      </c>
      <c r="G28" s="103"/>
      <c r="H28" s="110"/>
      <c r="I28" s="110"/>
      <c r="J28" s="110"/>
      <c r="K28" s="111"/>
      <c r="L28" s="115"/>
      <c r="M28" s="128"/>
      <c r="N28" s="129"/>
      <c r="O28" s="51"/>
      <c r="P28" s="51" t="s">
        <v>37</v>
      </c>
    </row>
    <row r="29" spans="2:20" s="3" customFormat="1" ht="30" customHeight="1" x14ac:dyDescent="0.2">
      <c r="B29" s="9"/>
      <c r="C29" s="101"/>
      <c r="D29" s="120"/>
      <c r="E29" s="31" t="s">
        <v>5</v>
      </c>
      <c r="F29" s="25">
        <v>0</v>
      </c>
      <c r="G29" s="104"/>
      <c r="H29" s="86"/>
      <c r="I29" s="86"/>
      <c r="J29" s="86"/>
      <c r="K29" s="87"/>
      <c r="L29" s="91"/>
      <c r="M29" s="92"/>
      <c r="N29" s="93"/>
      <c r="O29" s="51"/>
      <c r="P29" s="51"/>
    </row>
    <row r="30" spans="2:20" s="3" customFormat="1" ht="30" customHeight="1" x14ac:dyDescent="0.2">
      <c r="B30" s="9"/>
      <c r="C30" s="101"/>
      <c r="D30" s="131" t="s">
        <v>129</v>
      </c>
      <c r="E30" s="31" t="s">
        <v>130</v>
      </c>
      <c r="F30" s="25">
        <v>2</v>
      </c>
      <c r="G30" s="102"/>
      <c r="H30" s="83"/>
      <c r="I30" s="83"/>
      <c r="J30" s="83"/>
      <c r="K30" s="84"/>
      <c r="L30" s="88"/>
      <c r="M30" s="113"/>
      <c r="N30" s="114"/>
      <c r="O30" s="51"/>
      <c r="P30" s="51" t="s">
        <v>37</v>
      </c>
    </row>
    <row r="31" spans="2:20" s="3" customFormat="1" ht="30" customHeight="1" x14ac:dyDescent="0.2">
      <c r="B31" s="43"/>
      <c r="C31" s="59"/>
      <c r="D31" s="132"/>
      <c r="E31" s="31" t="s">
        <v>80</v>
      </c>
      <c r="F31" s="25">
        <v>0</v>
      </c>
      <c r="G31" s="104"/>
      <c r="H31" s="86"/>
      <c r="I31" s="86"/>
      <c r="J31" s="86"/>
      <c r="K31" s="87"/>
      <c r="L31" s="91"/>
      <c r="M31" s="118"/>
      <c r="N31" s="119"/>
      <c r="O31" s="51"/>
      <c r="P31" s="51"/>
    </row>
    <row r="32" spans="2:20" s="3" customFormat="1" ht="30" customHeight="1" x14ac:dyDescent="0.2">
      <c r="B32" s="9"/>
      <c r="C32" s="59"/>
      <c r="D32" s="100" t="s">
        <v>118</v>
      </c>
      <c r="E32" s="33" t="s">
        <v>60</v>
      </c>
      <c r="F32" s="24">
        <v>2</v>
      </c>
      <c r="G32" s="102"/>
      <c r="H32" s="83"/>
      <c r="I32" s="83"/>
      <c r="J32" s="83"/>
      <c r="K32" s="84"/>
      <c r="L32" s="88"/>
      <c r="M32" s="89"/>
      <c r="N32" s="90"/>
      <c r="O32" s="51"/>
      <c r="P32" s="51"/>
    </row>
    <row r="33" spans="2:16" s="3" customFormat="1" ht="30" customHeight="1" x14ac:dyDescent="0.2">
      <c r="B33" s="9"/>
      <c r="C33" s="59"/>
      <c r="D33" s="134"/>
      <c r="E33" s="33" t="s">
        <v>61</v>
      </c>
      <c r="F33" s="25">
        <v>1</v>
      </c>
      <c r="G33" s="103"/>
      <c r="H33" s="110"/>
      <c r="I33" s="110"/>
      <c r="J33" s="110"/>
      <c r="K33" s="111"/>
      <c r="L33" s="115"/>
      <c r="M33" s="128"/>
      <c r="N33" s="129"/>
      <c r="O33" s="51"/>
      <c r="P33" s="51" t="s">
        <v>37</v>
      </c>
    </row>
    <row r="34" spans="2:16" s="3" customFormat="1" ht="30" customHeight="1" x14ac:dyDescent="0.2">
      <c r="B34" s="9"/>
      <c r="C34" s="59"/>
      <c r="D34" s="135"/>
      <c r="E34" s="33" t="s">
        <v>62</v>
      </c>
      <c r="F34" s="25">
        <v>0</v>
      </c>
      <c r="G34" s="104"/>
      <c r="H34" s="86"/>
      <c r="I34" s="86"/>
      <c r="J34" s="86"/>
      <c r="K34" s="87"/>
      <c r="L34" s="91"/>
      <c r="M34" s="92"/>
      <c r="N34" s="93"/>
      <c r="O34" s="51"/>
      <c r="P34" s="51"/>
    </row>
    <row r="35" spans="2:16" s="3" customFormat="1" ht="30" customHeight="1" x14ac:dyDescent="0.2">
      <c r="B35" s="9"/>
      <c r="C35" s="59"/>
      <c r="D35" s="100" t="s">
        <v>117</v>
      </c>
      <c r="E35" s="31" t="s">
        <v>113</v>
      </c>
      <c r="F35" s="25">
        <v>1</v>
      </c>
      <c r="G35" s="102"/>
      <c r="H35" s="121"/>
      <c r="I35" s="121"/>
      <c r="J35" s="121"/>
      <c r="K35" s="122"/>
      <c r="L35" s="88"/>
      <c r="M35" s="113"/>
      <c r="N35" s="114"/>
      <c r="O35" s="51"/>
      <c r="P35" s="51" t="s">
        <v>37</v>
      </c>
    </row>
    <row r="36" spans="2:16" s="3" customFormat="1" ht="30" customHeight="1" x14ac:dyDescent="0.2">
      <c r="B36" s="9"/>
      <c r="C36" s="59"/>
      <c r="D36" s="134"/>
      <c r="E36" s="31" t="s">
        <v>114</v>
      </c>
      <c r="F36" s="42">
        <v>0.5</v>
      </c>
      <c r="G36" s="103"/>
      <c r="H36" s="123"/>
      <c r="I36" s="123"/>
      <c r="J36" s="123"/>
      <c r="K36" s="124"/>
      <c r="L36" s="115"/>
      <c r="M36" s="116"/>
      <c r="N36" s="117"/>
      <c r="O36" s="51"/>
      <c r="P36" s="51"/>
    </row>
    <row r="37" spans="2:16" s="3" customFormat="1" ht="30" customHeight="1" x14ac:dyDescent="0.2">
      <c r="B37" s="9"/>
      <c r="C37" s="59"/>
      <c r="D37" s="135"/>
      <c r="E37" s="31" t="s">
        <v>115</v>
      </c>
      <c r="F37" s="25">
        <v>0</v>
      </c>
      <c r="G37" s="85"/>
      <c r="H37" s="125"/>
      <c r="I37" s="125"/>
      <c r="J37" s="125"/>
      <c r="K37" s="126"/>
      <c r="L37" s="91"/>
      <c r="M37" s="118"/>
      <c r="N37" s="119"/>
      <c r="O37" s="51"/>
      <c r="P37" s="51"/>
    </row>
    <row r="38" spans="2:16" s="3" customFormat="1" ht="30" customHeight="1" x14ac:dyDescent="0.2">
      <c r="B38" s="9"/>
      <c r="C38" s="60"/>
      <c r="D38" s="62" t="s">
        <v>10</v>
      </c>
      <c r="E38" s="63"/>
      <c r="F38" s="26" t="s">
        <v>56</v>
      </c>
      <c r="G38" s="64"/>
      <c r="H38" s="65"/>
      <c r="I38" s="65"/>
      <c r="J38" s="65"/>
      <c r="K38" s="66"/>
      <c r="L38" s="67"/>
      <c r="M38" s="68"/>
      <c r="N38" s="69"/>
      <c r="O38" s="51"/>
      <c r="P38" s="51"/>
    </row>
    <row r="39" spans="2:16" s="4" customFormat="1" ht="30" customHeight="1" x14ac:dyDescent="0.2">
      <c r="B39" s="9"/>
      <c r="C39" s="58"/>
      <c r="D39" s="137" t="s">
        <v>71</v>
      </c>
      <c r="E39" s="14" t="s">
        <v>49</v>
      </c>
      <c r="F39" s="24">
        <v>3</v>
      </c>
      <c r="G39" s="102"/>
      <c r="H39" s="83"/>
      <c r="I39" s="83"/>
      <c r="J39" s="83"/>
      <c r="K39" s="84"/>
      <c r="L39" s="88"/>
      <c r="M39" s="89"/>
      <c r="N39" s="90"/>
      <c r="O39" s="52"/>
      <c r="P39" s="52"/>
    </row>
    <row r="40" spans="2:16" s="4" customFormat="1" ht="30" customHeight="1" x14ac:dyDescent="0.2">
      <c r="B40" s="9"/>
      <c r="C40" s="59"/>
      <c r="D40" s="138"/>
      <c r="E40" s="14" t="s">
        <v>50</v>
      </c>
      <c r="F40" s="24">
        <v>1.5</v>
      </c>
      <c r="G40" s="103"/>
      <c r="H40" s="110"/>
      <c r="I40" s="110"/>
      <c r="J40" s="110"/>
      <c r="K40" s="111"/>
      <c r="L40" s="115"/>
      <c r="M40" s="128"/>
      <c r="N40" s="129"/>
      <c r="O40" s="52"/>
      <c r="P40" s="52" t="s">
        <v>37</v>
      </c>
    </row>
    <row r="41" spans="2:16" s="4" customFormat="1" ht="30" customHeight="1" x14ac:dyDescent="0.2">
      <c r="B41" s="9"/>
      <c r="C41" s="59"/>
      <c r="D41" s="178"/>
      <c r="E41" s="14" t="s">
        <v>51</v>
      </c>
      <c r="F41" s="24">
        <v>0</v>
      </c>
      <c r="G41" s="104"/>
      <c r="H41" s="86"/>
      <c r="I41" s="86"/>
      <c r="J41" s="86"/>
      <c r="K41" s="87"/>
      <c r="L41" s="91"/>
      <c r="M41" s="92"/>
      <c r="N41" s="93"/>
      <c r="O41" s="52"/>
      <c r="P41" s="52"/>
    </row>
    <row r="42" spans="2:16" s="4" customFormat="1" ht="30" customHeight="1" x14ac:dyDescent="0.2">
      <c r="B42" s="9"/>
      <c r="C42" s="59"/>
      <c r="D42" s="137" t="s">
        <v>72</v>
      </c>
      <c r="E42" s="14" t="s">
        <v>49</v>
      </c>
      <c r="F42" s="24">
        <v>3</v>
      </c>
      <c r="G42" s="102"/>
      <c r="H42" s="83"/>
      <c r="I42" s="83"/>
      <c r="J42" s="83"/>
      <c r="K42" s="84"/>
      <c r="L42" s="88"/>
      <c r="M42" s="89"/>
      <c r="N42" s="90"/>
      <c r="O42" s="52"/>
      <c r="P42" s="52"/>
    </row>
    <row r="43" spans="2:16" s="4" customFormat="1" ht="30" customHeight="1" x14ac:dyDescent="0.2">
      <c r="B43" s="9"/>
      <c r="C43" s="59" t="s">
        <v>15</v>
      </c>
      <c r="D43" s="138"/>
      <c r="E43" s="14" t="s">
        <v>50</v>
      </c>
      <c r="F43" s="24">
        <v>1.5</v>
      </c>
      <c r="G43" s="103"/>
      <c r="H43" s="110"/>
      <c r="I43" s="110"/>
      <c r="J43" s="110"/>
      <c r="K43" s="111"/>
      <c r="L43" s="115"/>
      <c r="M43" s="128"/>
      <c r="N43" s="129"/>
      <c r="O43" s="52"/>
      <c r="P43" s="52" t="s">
        <v>38</v>
      </c>
    </row>
    <row r="44" spans="2:16" s="4" customFormat="1" ht="30" customHeight="1" x14ac:dyDescent="0.2">
      <c r="B44" s="9"/>
      <c r="C44" s="59"/>
      <c r="D44" s="178"/>
      <c r="E44" s="14" t="s">
        <v>51</v>
      </c>
      <c r="F44" s="24">
        <v>0</v>
      </c>
      <c r="G44" s="104"/>
      <c r="H44" s="86"/>
      <c r="I44" s="86"/>
      <c r="J44" s="86"/>
      <c r="K44" s="87"/>
      <c r="L44" s="91"/>
      <c r="M44" s="92"/>
      <c r="N44" s="93"/>
      <c r="O44" s="52"/>
      <c r="P44" s="52"/>
    </row>
    <row r="45" spans="2:16" s="4" customFormat="1" ht="30" customHeight="1" x14ac:dyDescent="0.2">
      <c r="B45" s="9"/>
      <c r="C45" s="59"/>
      <c r="D45" s="137" t="s">
        <v>73</v>
      </c>
      <c r="E45" s="14" t="s">
        <v>16</v>
      </c>
      <c r="F45" s="24">
        <v>3</v>
      </c>
      <c r="G45" s="102"/>
      <c r="H45" s="83"/>
      <c r="I45" s="83"/>
      <c r="J45" s="83"/>
      <c r="K45" s="84"/>
      <c r="L45" s="88"/>
      <c r="M45" s="89"/>
      <c r="N45" s="90"/>
      <c r="O45" s="52"/>
      <c r="P45" s="52"/>
    </row>
    <row r="46" spans="2:16" s="4" customFormat="1" ht="30" customHeight="1" x14ac:dyDescent="0.2">
      <c r="B46" s="9"/>
      <c r="C46" s="59"/>
      <c r="D46" s="138"/>
      <c r="E46" s="14" t="s">
        <v>17</v>
      </c>
      <c r="F46" s="24">
        <v>1.5</v>
      </c>
      <c r="G46" s="103"/>
      <c r="H46" s="110"/>
      <c r="I46" s="110"/>
      <c r="J46" s="110"/>
      <c r="K46" s="111"/>
      <c r="L46" s="115"/>
      <c r="M46" s="128"/>
      <c r="N46" s="129"/>
      <c r="O46" s="52"/>
      <c r="P46" s="52" t="s">
        <v>37</v>
      </c>
    </row>
    <row r="47" spans="2:16" s="4" customFormat="1" ht="30" customHeight="1" x14ac:dyDescent="0.2">
      <c r="B47" s="9"/>
      <c r="C47" s="59"/>
      <c r="D47" s="178"/>
      <c r="E47" s="14" t="s">
        <v>18</v>
      </c>
      <c r="F47" s="24">
        <v>0</v>
      </c>
      <c r="G47" s="104"/>
      <c r="H47" s="86"/>
      <c r="I47" s="86"/>
      <c r="J47" s="86"/>
      <c r="K47" s="87"/>
      <c r="L47" s="91"/>
      <c r="M47" s="92"/>
      <c r="N47" s="93"/>
      <c r="O47" s="52"/>
      <c r="P47" s="52"/>
    </row>
    <row r="48" spans="2:16" s="4" customFormat="1" ht="30" customHeight="1" x14ac:dyDescent="0.2">
      <c r="B48" s="9"/>
      <c r="C48" s="59"/>
      <c r="D48" s="137" t="s">
        <v>74</v>
      </c>
      <c r="E48" s="14" t="s">
        <v>16</v>
      </c>
      <c r="F48" s="24">
        <v>3</v>
      </c>
      <c r="G48" s="102"/>
      <c r="H48" s="83"/>
      <c r="I48" s="83"/>
      <c r="J48" s="83"/>
      <c r="K48" s="84"/>
      <c r="L48" s="88"/>
      <c r="M48" s="89"/>
      <c r="N48" s="90"/>
      <c r="O48" s="52"/>
      <c r="P48" s="52"/>
    </row>
    <row r="49" spans="2:16" s="4" customFormat="1" ht="30" customHeight="1" x14ac:dyDescent="0.2">
      <c r="B49" s="9"/>
      <c r="C49" s="59"/>
      <c r="D49" s="138"/>
      <c r="E49" s="14" t="s">
        <v>17</v>
      </c>
      <c r="F49" s="24">
        <v>1.5</v>
      </c>
      <c r="G49" s="103"/>
      <c r="H49" s="110"/>
      <c r="I49" s="110"/>
      <c r="J49" s="110"/>
      <c r="K49" s="111"/>
      <c r="L49" s="115"/>
      <c r="M49" s="128"/>
      <c r="N49" s="129"/>
      <c r="O49" s="52"/>
      <c r="P49" s="52" t="s">
        <v>38</v>
      </c>
    </row>
    <row r="50" spans="2:16" s="4" customFormat="1" ht="30" customHeight="1" x14ac:dyDescent="0.2">
      <c r="B50" s="9"/>
      <c r="C50" s="59"/>
      <c r="D50" s="178"/>
      <c r="E50" s="14" t="s">
        <v>18</v>
      </c>
      <c r="F50" s="24">
        <v>0</v>
      </c>
      <c r="G50" s="104"/>
      <c r="H50" s="86"/>
      <c r="I50" s="86"/>
      <c r="J50" s="86"/>
      <c r="K50" s="87"/>
      <c r="L50" s="91"/>
      <c r="M50" s="92"/>
      <c r="N50" s="93"/>
      <c r="O50" s="52"/>
      <c r="P50" s="52"/>
    </row>
    <row r="51" spans="2:16" s="4" customFormat="1" ht="30" customHeight="1" x14ac:dyDescent="0.2">
      <c r="B51" s="9"/>
      <c r="C51" s="179"/>
      <c r="D51" s="62" t="s">
        <v>10</v>
      </c>
      <c r="E51" s="63"/>
      <c r="F51" s="26" t="s">
        <v>75</v>
      </c>
      <c r="G51" s="151"/>
      <c r="H51" s="152"/>
      <c r="I51" s="152"/>
      <c r="J51" s="152"/>
      <c r="K51" s="153"/>
      <c r="L51" s="151"/>
      <c r="M51" s="154"/>
      <c r="N51" s="155"/>
      <c r="O51" s="52"/>
      <c r="P51" s="52"/>
    </row>
    <row r="52" spans="2:16" s="4" customFormat="1" ht="30" customHeight="1" x14ac:dyDescent="0.2">
      <c r="B52" s="9"/>
      <c r="D52" s="177" t="s">
        <v>109</v>
      </c>
      <c r="E52" s="14" t="s">
        <v>21</v>
      </c>
      <c r="F52" s="24">
        <v>2</v>
      </c>
      <c r="G52" s="102"/>
      <c r="H52" s="83"/>
      <c r="I52" s="83"/>
      <c r="J52" s="83"/>
      <c r="K52" s="84"/>
      <c r="L52" s="88"/>
      <c r="M52" s="89"/>
      <c r="N52" s="90"/>
      <c r="O52" s="52"/>
      <c r="P52" s="52" t="s">
        <v>37</v>
      </c>
    </row>
    <row r="53" spans="2:16" s="4" customFormat="1" ht="30" customHeight="1" x14ac:dyDescent="0.2">
      <c r="B53" s="9"/>
      <c r="C53" s="180"/>
      <c r="D53" s="177"/>
      <c r="E53" s="14" t="s">
        <v>20</v>
      </c>
      <c r="F53" s="24">
        <v>0</v>
      </c>
      <c r="G53" s="104"/>
      <c r="H53" s="86"/>
      <c r="I53" s="86"/>
      <c r="J53" s="86"/>
      <c r="K53" s="87"/>
      <c r="L53" s="91"/>
      <c r="M53" s="92"/>
      <c r="N53" s="93"/>
      <c r="O53" s="52"/>
      <c r="P53" s="52"/>
    </row>
    <row r="54" spans="2:16" s="4" customFormat="1" ht="30" customHeight="1" x14ac:dyDescent="0.2">
      <c r="B54" s="9"/>
      <c r="C54" s="180"/>
      <c r="D54" s="177" t="s">
        <v>110</v>
      </c>
      <c r="E54" s="14" t="s">
        <v>21</v>
      </c>
      <c r="F54" s="24">
        <v>2</v>
      </c>
      <c r="G54" s="102"/>
      <c r="H54" s="83"/>
      <c r="I54" s="83"/>
      <c r="J54" s="83"/>
      <c r="K54" s="84"/>
      <c r="L54" s="88"/>
      <c r="M54" s="89"/>
      <c r="N54" s="90"/>
      <c r="O54" s="52"/>
      <c r="P54" s="52" t="s">
        <v>38</v>
      </c>
    </row>
    <row r="55" spans="2:16" s="4" customFormat="1" ht="30" customHeight="1" x14ac:dyDescent="0.2">
      <c r="B55" s="9"/>
      <c r="C55" s="180"/>
      <c r="D55" s="177"/>
      <c r="E55" s="14" t="s">
        <v>20</v>
      </c>
      <c r="F55" s="24">
        <v>0</v>
      </c>
      <c r="G55" s="104"/>
      <c r="H55" s="86"/>
      <c r="I55" s="86"/>
      <c r="J55" s="86"/>
      <c r="K55" s="87"/>
      <c r="L55" s="91"/>
      <c r="M55" s="92"/>
      <c r="N55" s="93"/>
      <c r="O55" s="52"/>
      <c r="P55" s="52"/>
    </row>
    <row r="56" spans="2:16" s="4" customFormat="1" ht="30" customHeight="1" x14ac:dyDescent="0.2">
      <c r="B56" s="9"/>
      <c r="C56" s="180" t="s">
        <v>19</v>
      </c>
      <c r="D56" s="133" t="s">
        <v>111</v>
      </c>
      <c r="E56" s="14" t="s">
        <v>98</v>
      </c>
      <c r="F56" s="24">
        <v>2</v>
      </c>
      <c r="G56" s="102"/>
      <c r="H56" s="83"/>
      <c r="I56" s="83"/>
      <c r="J56" s="83"/>
      <c r="K56" s="84"/>
      <c r="L56" s="88"/>
      <c r="M56" s="89"/>
      <c r="N56" s="90"/>
      <c r="O56" s="52"/>
      <c r="P56" s="52" t="s">
        <v>76</v>
      </c>
    </row>
    <row r="57" spans="2:16" s="4" customFormat="1" ht="30" customHeight="1" x14ac:dyDescent="0.2">
      <c r="B57" s="9"/>
      <c r="C57" s="180"/>
      <c r="D57" s="127"/>
      <c r="E57" s="14" t="s">
        <v>99</v>
      </c>
      <c r="F57" s="24">
        <v>1</v>
      </c>
      <c r="G57" s="103"/>
      <c r="H57" s="110"/>
      <c r="I57" s="110"/>
      <c r="J57" s="110"/>
      <c r="K57" s="111"/>
      <c r="L57" s="115"/>
      <c r="M57" s="128"/>
      <c r="N57" s="129"/>
      <c r="O57" s="52"/>
      <c r="P57" s="52"/>
    </row>
    <row r="58" spans="2:16" s="4" customFormat="1" ht="30" customHeight="1" x14ac:dyDescent="0.2">
      <c r="B58" s="9"/>
      <c r="C58" s="180"/>
      <c r="D58" s="141"/>
      <c r="E58" s="14" t="s">
        <v>96</v>
      </c>
      <c r="F58" s="24">
        <v>0</v>
      </c>
      <c r="G58" s="104"/>
      <c r="H58" s="86"/>
      <c r="I58" s="86"/>
      <c r="J58" s="86"/>
      <c r="K58" s="87"/>
      <c r="L58" s="91"/>
      <c r="M58" s="92"/>
      <c r="N58" s="93"/>
      <c r="O58" s="52"/>
      <c r="P58" s="52"/>
    </row>
    <row r="59" spans="2:16" s="4" customFormat="1" ht="30" customHeight="1" x14ac:dyDescent="0.2">
      <c r="B59" s="9"/>
      <c r="C59" s="180"/>
      <c r="D59" s="133" t="s">
        <v>112</v>
      </c>
      <c r="E59" s="14" t="s">
        <v>93</v>
      </c>
      <c r="F59" s="24">
        <v>2</v>
      </c>
      <c r="G59" s="102"/>
      <c r="H59" s="83"/>
      <c r="I59" s="83"/>
      <c r="J59" s="83"/>
      <c r="K59" s="84"/>
      <c r="L59" s="88"/>
      <c r="M59" s="89"/>
      <c r="N59" s="90"/>
      <c r="O59" s="52"/>
      <c r="P59" s="52" t="s">
        <v>106</v>
      </c>
    </row>
    <row r="60" spans="2:16" s="4" customFormat="1" ht="30" customHeight="1" x14ac:dyDescent="0.2">
      <c r="B60" s="9"/>
      <c r="C60" s="180"/>
      <c r="D60" s="127"/>
      <c r="E60" s="14" t="s">
        <v>94</v>
      </c>
      <c r="F60" s="24">
        <v>1</v>
      </c>
      <c r="G60" s="103"/>
      <c r="H60" s="110"/>
      <c r="I60" s="110"/>
      <c r="J60" s="110"/>
      <c r="K60" s="111"/>
      <c r="L60" s="115"/>
      <c r="M60" s="128"/>
      <c r="N60" s="129"/>
      <c r="O60" s="52"/>
      <c r="P60" s="52"/>
    </row>
    <row r="61" spans="2:16" s="4" customFormat="1" ht="30" customHeight="1" x14ac:dyDescent="0.2">
      <c r="B61" s="9"/>
      <c r="C61" s="180"/>
      <c r="D61" s="141"/>
      <c r="E61" s="14" t="s">
        <v>97</v>
      </c>
      <c r="F61" s="24">
        <v>0</v>
      </c>
      <c r="G61" s="104"/>
      <c r="H61" s="86"/>
      <c r="I61" s="86"/>
      <c r="J61" s="86"/>
      <c r="K61" s="87"/>
      <c r="L61" s="91"/>
      <c r="M61" s="92"/>
      <c r="N61" s="93"/>
      <c r="O61" s="52"/>
      <c r="P61" s="52"/>
    </row>
    <row r="62" spans="2:16" s="4" customFormat="1" ht="30" customHeight="1" x14ac:dyDescent="0.2">
      <c r="B62" s="9"/>
      <c r="C62" s="179"/>
      <c r="D62" s="62" t="s">
        <v>10</v>
      </c>
      <c r="E62" s="63"/>
      <c r="F62" s="26" t="s">
        <v>107</v>
      </c>
      <c r="G62" s="151"/>
      <c r="H62" s="152"/>
      <c r="I62" s="152"/>
      <c r="J62" s="152"/>
      <c r="K62" s="153"/>
      <c r="L62" s="151"/>
      <c r="M62" s="154"/>
      <c r="N62" s="155"/>
      <c r="O62" s="52"/>
      <c r="P62" s="52"/>
    </row>
    <row r="63" spans="2:16" s="4" customFormat="1" ht="30" customHeight="1" x14ac:dyDescent="0.2">
      <c r="B63" s="9"/>
      <c r="C63" s="56"/>
      <c r="D63" s="177" t="s">
        <v>123</v>
      </c>
      <c r="E63" s="31" t="s">
        <v>8</v>
      </c>
      <c r="F63" s="24">
        <v>5</v>
      </c>
      <c r="G63" s="145"/>
      <c r="H63" s="146"/>
      <c r="I63" s="146"/>
      <c r="J63" s="146"/>
      <c r="K63" s="147"/>
      <c r="L63" s="88"/>
      <c r="M63" s="89"/>
      <c r="N63" s="90"/>
      <c r="O63" s="52"/>
      <c r="P63" s="52"/>
    </row>
    <row r="64" spans="2:16" s="4" customFormat="1" ht="30" customHeight="1" x14ac:dyDescent="0.2">
      <c r="B64" s="9"/>
      <c r="C64" s="180" t="s">
        <v>68</v>
      </c>
      <c r="D64" s="177"/>
      <c r="E64" s="31" t="s">
        <v>9</v>
      </c>
      <c r="F64" s="24">
        <v>0</v>
      </c>
      <c r="G64" s="148"/>
      <c r="H64" s="149"/>
      <c r="I64" s="149"/>
      <c r="J64" s="149"/>
      <c r="K64" s="150"/>
      <c r="L64" s="91"/>
      <c r="M64" s="92"/>
      <c r="N64" s="93"/>
      <c r="O64" s="52"/>
      <c r="P64" s="52"/>
    </row>
    <row r="65" spans="2:16" s="4" customFormat="1" ht="30" customHeight="1" x14ac:dyDescent="0.2">
      <c r="B65" s="9"/>
      <c r="C65" s="179"/>
      <c r="D65" s="62" t="s">
        <v>10</v>
      </c>
      <c r="E65" s="63"/>
      <c r="F65" s="26" t="s">
        <v>124</v>
      </c>
      <c r="G65" s="142"/>
      <c r="H65" s="143"/>
      <c r="I65" s="143"/>
      <c r="J65" s="143"/>
      <c r="K65" s="144"/>
      <c r="L65" s="67"/>
      <c r="M65" s="68"/>
      <c r="N65" s="69"/>
      <c r="O65" s="52"/>
      <c r="P65" s="52"/>
    </row>
    <row r="66" spans="2:16" s="4" customFormat="1" ht="30" customHeight="1" x14ac:dyDescent="0.2">
      <c r="B66" s="9"/>
      <c r="C66" s="39"/>
      <c r="D66" s="139" t="s">
        <v>22</v>
      </c>
      <c r="E66" s="31" t="s">
        <v>8</v>
      </c>
      <c r="F66" s="35">
        <v>-1</v>
      </c>
      <c r="G66" s="102"/>
      <c r="H66" s="83"/>
      <c r="I66" s="83"/>
      <c r="J66" s="83"/>
      <c r="K66" s="84"/>
      <c r="L66" s="88"/>
      <c r="M66" s="89"/>
      <c r="N66" s="90"/>
      <c r="O66" s="52"/>
      <c r="P66" s="52"/>
    </row>
    <row r="67" spans="2:16" s="4" customFormat="1" ht="30" customHeight="1" x14ac:dyDescent="0.2">
      <c r="B67" s="9"/>
      <c r="C67" s="57" t="s">
        <v>95</v>
      </c>
      <c r="D67" s="140"/>
      <c r="E67" s="31" t="s">
        <v>9</v>
      </c>
      <c r="F67" s="24">
        <v>0</v>
      </c>
      <c r="G67" s="85"/>
      <c r="H67" s="86"/>
      <c r="I67" s="86"/>
      <c r="J67" s="86"/>
      <c r="K67" s="87"/>
      <c r="L67" s="91"/>
      <c r="M67" s="92"/>
      <c r="N67" s="93"/>
      <c r="O67" s="52"/>
      <c r="P67" s="52"/>
    </row>
    <row r="68" spans="2:16" s="4" customFormat="1" ht="30" customHeight="1" x14ac:dyDescent="0.2">
      <c r="B68" s="9"/>
      <c r="C68" s="38"/>
      <c r="D68" s="62" t="s">
        <v>10</v>
      </c>
      <c r="E68" s="63"/>
      <c r="F68" s="27">
        <v>0</v>
      </c>
      <c r="G68" s="64"/>
      <c r="H68" s="65"/>
      <c r="I68" s="65"/>
      <c r="J68" s="65"/>
      <c r="K68" s="66"/>
      <c r="L68" s="67"/>
      <c r="M68" s="68"/>
      <c r="N68" s="69"/>
      <c r="O68" s="52"/>
      <c r="P68" s="52"/>
    </row>
    <row r="69" spans="2:16" s="4" customFormat="1" ht="30" customHeight="1" thickBot="1" x14ac:dyDescent="0.25">
      <c r="B69" s="10"/>
      <c r="C69" s="156" t="s">
        <v>26</v>
      </c>
      <c r="D69" s="157"/>
      <c r="E69" s="157"/>
      <c r="F69" s="54" t="s">
        <v>108</v>
      </c>
      <c r="G69" s="158"/>
      <c r="H69" s="159"/>
      <c r="I69" s="159"/>
      <c r="J69" s="159"/>
      <c r="K69" s="160"/>
      <c r="L69" s="161"/>
      <c r="M69" s="162"/>
      <c r="N69" s="163"/>
      <c r="O69" s="52"/>
      <c r="P69" s="52"/>
    </row>
    <row r="70" spans="2:16" s="4" customFormat="1" ht="30" customHeight="1" x14ac:dyDescent="0.2">
      <c r="B70" s="169" t="s">
        <v>27</v>
      </c>
      <c r="C70" s="170"/>
      <c r="D70" s="45" t="s">
        <v>33</v>
      </c>
      <c r="E70" s="11"/>
      <c r="F70" s="19"/>
      <c r="G70" s="23"/>
      <c r="H70" s="23"/>
      <c r="I70" s="23"/>
      <c r="J70" s="23"/>
      <c r="K70" s="23"/>
      <c r="L70" s="171"/>
      <c r="M70" s="172"/>
      <c r="N70" s="173"/>
      <c r="O70" s="52"/>
      <c r="P70" s="52"/>
    </row>
    <row r="71" spans="2:16" s="1" customFormat="1" ht="30" customHeight="1" x14ac:dyDescent="0.2">
      <c r="B71" s="174" t="s">
        <v>28</v>
      </c>
      <c r="C71" s="175"/>
      <c r="D71" s="12" t="s">
        <v>57</v>
      </c>
      <c r="E71" s="13"/>
      <c r="F71" s="20"/>
      <c r="G71" s="20"/>
      <c r="H71" s="20"/>
      <c r="I71" s="20"/>
      <c r="J71" s="20"/>
      <c r="K71" s="20"/>
      <c r="L71" s="176"/>
      <c r="M71" s="154"/>
      <c r="N71" s="155"/>
      <c r="O71" s="53"/>
      <c r="P71" s="53"/>
    </row>
    <row r="72" spans="2:16" s="1" customFormat="1" ht="30" customHeight="1" x14ac:dyDescent="0.2">
      <c r="B72" s="174" t="s">
        <v>29</v>
      </c>
      <c r="C72" s="175"/>
      <c r="D72" s="14" t="s">
        <v>34</v>
      </c>
      <c r="E72" s="13"/>
      <c r="F72" s="20"/>
      <c r="G72" s="20"/>
      <c r="H72" s="20"/>
      <c r="I72" s="20"/>
      <c r="J72" s="20"/>
      <c r="K72" s="20"/>
      <c r="L72" s="176"/>
      <c r="M72" s="154"/>
      <c r="N72" s="155"/>
      <c r="O72" s="53"/>
      <c r="P72" s="53"/>
    </row>
    <row r="73" spans="2:16" s="1" customFormat="1" ht="30" customHeight="1" thickBot="1" x14ac:dyDescent="0.25">
      <c r="B73" s="164" t="s">
        <v>30</v>
      </c>
      <c r="C73" s="165"/>
      <c r="D73" s="15" t="s">
        <v>35</v>
      </c>
      <c r="E73" s="16"/>
      <c r="F73" s="21"/>
      <c r="G73" s="21"/>
      <c r="H73" s="21"/>
      <c r="I73" s="21"/>
      <c r="J73" s="21"/>
      <c r="K73" s="21"/>
      <c r="L73" s="166"/>
      <c r="M73" s="167"/>
      <c r="N73" s="168"/>
      <c r="O73" s="53"/>
      <c r="P73" s="53"/>
    </row>
    <row r="74" spans="2:16" s="4" customFormat="1" ht="18" customHeight="1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6" s="4" customFormat="1" ht="18" customHeight="1" x14ac:dyDescent="0.2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6" s="4" customFormat="1" ht="18" customHeight="1" x14ac:dyDescent="0.2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2:16" s="4" customFormat="1" ht="18" customHeight="1" x14ac:dyDescent="0.2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2:16" s="1" customFormat="1" ht="18" customHeight="1" x14ac:dyDescent="0.2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2:16" s="1" customFormat="1" ht="18" customHeight="1" x14ac:dyDescent="0.2"/>
    <row r="80" spans="2:16" s="1" customFormat="1" ht="18" customHeight="1" x14ac:dyDescent="0.2"/>
    <row r="81" spans="2:13" s="1" customFormat="1" ht="18" customHeight="1" x14ac:dyDescent="0.2"/>
    <row r="82" spans="2:13" s="1" customFormat="1" ht="18" customHeight="1" x14ac:dyDescent="0.2"/>
    <row r="83" spans="2:13" s="1" customFormat="1" ht="18" customHeight="1" x14ac:dyDescent="0.2"/>
    <row r="84" spans="2:13" s="1" customFormat="1" ht="18" customHeight="1" x14ac:dyDescent="0.2">
      <c r="B84" s="18"/>
    </row>
    <row r="85" spans="2:13" s="1" customFormat="1" ht="18" customHeight="1" x14ac:dyDescent="0.2">
      <c r="B85" s="18"/>
    </row>
    <row r="86" spans="2:13" ht="18" customHeight="1" x14ac:dyDescent="0.2">
      <c r="E86" s="2"/>
      <c r="F86" s="2"/>
      <c r="G86" s="2"/>
      <c r="H86" s="2"/>
      <c r="I86" s="2"/>
      <c r="J86" s="2"/>
      <c r="K86" s="2"/>
      <c r="L86" s="2"/>
      <c r="M86" s="2"/>
    </row>
    <row r="87" spans="2:13" ht="18" customHeight="1" x14ac:dyDescent="0.2">
      <c r="E87" s="2"/>
      <c r="F87" s="2"/>
      <c r="G87" s="2"/>
      <c r="H87" s="2"/>
      <c r="I87" s="2"/>
      <c r="J87" s="2"/>
      <c r="K87" s="2"/>
      <c r="L87" s="2"/>
      <c r="M87" s="2"/>
    </row>
    <row r="88" spans="2:13" ht="18" customHeight="1" x14ac:dyDescent="0.2">
      <c r="E88" s="2"/>
      <c r="F88" s="2"/>
      <c r="G88" s="2"/>
      <c r="H88" s="2"/>
      <c r="I88" s="2"/>
      <c r="J88" s="2"/>
      <c r="K88" s="2"/>
      <c r="L88" s="2"/>
      <c r="M88" s="2"/>
    </row>
    <row r="89" spans="2:13" ht="18" customHeight="1" x14ac:dyDescent="0.2">
      <c r="E89" s="2"/>
      <c r="F89" s="2"/>
      <c r="G89" s="2"/>
      <c r="H89" s="2"/>
      <c r="I89" s="2"/>
      <c r="J89" s="2"/>
      <c r="K89" s="2"/>
      <c r="L89" s="2"/>
      <c r="M89" s="2"/>
    </row>
    <row r="90" spans="2:13" ht="18" customHeight="1" x14ac:dyDescent="0.2">
      <c r="E90" s="2"/>
      <c r="F90" s="2"/>
      <c r="G90" s="2"/>
      <c r="H90" s="2"/>
      <c r="I90" s="2"/>
      <c r="J90" s="2"/>
      <c r="K90" s="2"/>
      <c r="L90" s="2"/>
      <c r="M90" s="2"/>
    </row>
    <row r="91" spans="2:13" ht="18" customHeight="1" x14ac:dyDescent="0.2">
      <c r="E91" s="2"/>
      <c r="F91" s="2"/>
      <c r="G91" s="2"/>
      <c r="H91" s="2"/>
      <c r="I91" s="2"/>
      <c r="J91" s="2"/>
      <c r="K91" s="2"/>
      <c r="L91" s="2"/>
      <c r="M91" s="2"/>
    </row>
    <row r="92" spans="2:13" ht="18" customHeight="1" x14ac:dyDescent="0.2">
      <c r="E92" s="2"/>
      <c r="F92" s="2"/>
      <c r="G92" s="2"/>
      <c r="H92" s="2"/>
      <c r="I92" s="2"/>
      <c r="J92" s="2"/>
      <c r="K92" s="2"/>
      <c r="L92" s="2"/>
      <c r="M92" s="2"/>
    </row>
    <row r="93" spans="2:13" ht="18" customHeight="1" x14ac:dyDescent="0.2">
      <c r="E93" s="2"/>
      <c r="F93" s="2"/>
      <c r="G93" s="2"/>
      <c r="H93" s="2"/>
      <c r="I93" s="2"/>
      <c r="J93" s="2"/>
      <c r="K93" s="2"/>
      <c r="L93" s="2"/>
      <c r="M93" s="2"/>
    </row>
    <row r="94" spans="2:13" ht="18" customHeight="1" x14ac:dyDescent="0.2">
      <c r="E94" s="2"/>
      <c r="F94" s="2"/>
      <c r="G94" s="2"/>
      <c r="H94" s="2"/>
      <c r="I94" s="2"/>
      <c r="J94" s="2"/>
      <c r="K94" s="2"/>
      <c r="L94" s="2"/>
      <c r="M94" s="2"/>
    </row>
    <row r="95" spans="2:13" ht="18" customHeight="1" x14ac:dyDescent="0.2">
      <c r="E95" s="2"/>
      <c r="F95" s="2"/>
      <c r="G95" s="2"/>
      <c r="H95" s="2"/>
      <c r="I95" s="2"/>
      <c r="J95" s="2"/>
      <c r="K95" s="2"/>
      <c r="L95" s="2"/>
      <c r="M95" s="2"/>
    </row>
    <row r="96" spans="2:13" ht="18" customHeight="1" x14ac:dyDescent="0.2">
      <c r="B96" s="2"/>
      <c r="E96" s="2"/>
      <c r="F96" s="2"/>
      <c r="G96" s="2"/>
      <c r="H96" s="2"/>
      <c r="I96" s="2"/>
      <c r="J96" s="2"/>
      <c r="K96" s="2"/>
      <c r="L96" s="2"/>
      <c r="M96" s="2"/>
    </row>
    <row r="97" s="2" customFormat="1" ht="18" customHeight="1" x14ac:dyDescent="0.2"/>
    <row r="98" s="2" customFormat="1" ht="18" customHeight="1" x14ac:dyDescent="0.2"/>
    <row r="99" s="2" customFormat="1" ht="18" customHeight="1" x14ac:dyDescent="0.2"/>
    <row r="100" s="2" customFormat="1" ht="18" customHeight="1" x14ac:dyDescent="0.2"/>
    <row r="101" s="2" customFormat="1" ht="18" customHeight="1" x14ac:dyDescent="0.2"/>
    <row r="102" s="2" customFormat="1" ht="18" customHeight="1" x14ac:dyDescent="0.2"/>
    <row r="103" s="2" customFormat="1" ht="18" customHeight="1" x14ac:dyDescent="0.2"/>
    <row r="104" s="2" customFormat="1" ht="18" customHeight="1" x14ac:dyDescent="0.2"/>
    <row r="105" s="2" customFormat="1" ht="18" customHeight="1" x14ac:dyDescent="0.2"/>
    <row r="106" s="2" customFormat="1" ht="18" customHeight="1" x14ac:dyDescent="0.2"/>
    <row r="107" s="2" customFormat="1" ht="18" customHeight="1" x14ac:dyDescent="0.2"/>
    <row r="108" s="2" customFormat="1" ht="18" customHeight="1" x14ac:dyDescent="0.2"/>
    <row r="109" s="2" customFormat="1" ht="18" customHeight="1" x14ac:dyDescent="0.2"/>
    <row r="110" s="2" customFormat="1" ht="18" customHeight="1" x14ac:dyDescent="0.2"/>
    <row r="111" s="2" customFormat="1" ht="18" customHeight="1" x14ac:dyDescent="0.2"/>
    <row r="112" s="2" customFormat="1" ht="18" customHeight="1" x14ac:dyDescent="0.2"/>
    <row r="113" s="2" customFormat="1" ht="18" customHeight="1" x14ac:dyDescent="0.2"/>
    <row r="114" s="2" customFormat="1" x14ac:dyDescent="0.2"/>
    <row r="115" s="2" customFormat="1" x14ac:dyDescent="0.2"/>
    <row r="116" s="2" customFormat="1" x14ac:dyDescent="0.2"/>
  </sheetData>
  <mergeCells count="101">
    <mergeCell ref="D56:D58"/>
    <mergeCell ref="G56:K58"/>
    <mergeCell ref="L56:N58"/>
    <mergeCell ref="D45:D47"/>
    <mergeCell ref="G45:K47"/>
    <mergeCell ref="L45:N47"/>
    <mergeCell ref="D54:D55"/>
    <mergeCell ref="G54:K55"/>
    <mergeCell ref="L54:N55"/>
    <mergeCell ref="D52:D53"/>
    <mergeCell ref="G52:K53"/>
    <mergeCell ref="L52:N53"/>
    <mergeCell ref="D48:D50"/>
    <mergeCell ref="G48:K50"/>
    <mergeCell ref="L48:N50"/>
    <mergeCell ref="D51:E51"/>
    <mergeCell ref="G51:K51"/>
    <mergeCell ref="L51:N51"/>
    <mergeCell ref="C69:E69"/>
    <mergeCell ref="G69:K69"/>
    <mergeCell ref="L69:N69"/>
    <mergeCell ref="B73:C73"/>
    <mergeCell ref="L73:N73"/>
    <mergeCell ref="B70:C70"/>
    <mergeCell ref="L70:N70"/>
    <mergeCell ref="B71:C71"/>
    <mergeCell ref="L71:N71"/>
    <mergeCell ref="B72:C72"/>
    <mergeCell ref="L72:N72"/>
    <mergeCell ref="D66:D67"/>
    <mergeCell ref="G66:K67"/>
    <mergeCell ref="L66:N67"/>
    <mergeCell ref="D68:E68"/>
    <mergeCell ref="G68:K68"/>
    <mergeCell ref="L68:N68"/>
    <mergeCell ref="D59:D61"/>
    <mergeCell ref="G59:K61"/>
    <mergeCell ref="L59:N61"/>
    <mergeCell ref="D65:E65"/>
    <mergeCell ref="G65:K65"/>
    <mergeCell ref="L65:N65"/>
    <mergeCell ref="D63:D64"/>
    <mergeCell ref="G63:K64"/>
    <mergeCell ref="L63:N64"/>
    <mergeCell ref="D62:E62"/>
    <mergeCell ref="G62:K62"/>
    <mergeCell ref="L62:N62"/>
    <mergeCell ref="D38:E38"/>
    <mergeCell ref="G38:K38"/>
    <mergeCell ref="L38:N38"/>
    <mergeCell ref="D42:D44"/>
    <mergeCell ref="G42:K44"/>
    <mergeCell ref="L42:N44"/>
    <mergeCell ref="D39:D41"/>
    <mergeCell ref="G39:K41"/>
    <mergeCell ref="L39:N41"/>
    <mergeCell ref="D32:D34"/>
    <mergeCell ref="G32:K34"/>
    <mergeCell ref="L32:N34"/>
    <mergeCell ref="D35:D37"/>
    <mergeCell ref="G35:K37"/>
    <mergeCell ref="L35:N37"/>
    <mergeCell ref="D21:D23"/>
    <mergeCell ref="G21:K23"/>
    <mergeCell ref="L21:N23"/>
    <mergeCell ref="C26:C27"/>
    <mergeCell ref="D27:D29"/>
    <mergeCell ref="G27:K29"/>
    <mergeCell ref="L27:N29"/>
    <mergeCell ref="C28:C30"/>
    <mergeCell ref="D30:D31"/>
    <mergeCell ref="G30:K31"/>
    <mergeCell ref="L30:N31"/>
    <mergeCell ref="D24:D25"/>
    <mergeCell ref="G24:G26"/>
    <mergeCell ref="H24:H26"/>
    <mergeCell ref="I24:K26"/>
    <mergeCell ref="L24:N26"/>
    <mergeCell ref="D20:E20"/>
    <mergeCell ref="G20:K20"/>
    <mergeCell ref="L20:N20"/>
    <mergeCell ref="B3:N3"/>
    <mergeCell ref="F4:N4"/>
    <mergeCell ref="F5:N5"/>
    <mergeCell ref="C6:N6"/>
    <mergeCell ref="C7:N7"/>
    <mergeCell ref="C8:N8"/>
    <mergeCell ref="G18:K19"/>
    <mergeCell ref="L18:N19"/>
    <mergeCell ref="G9:K9"/>
    <mergeCell ref="L9:N9"/>
    <mergeCell ref="D10:D11"/>
    <mergeCell ref="G10:G12"/>
    <mergeCell ref="H10:H12"/>
    <mergeCell ref="I10:K12"/>
    <mergeCell ref="L10:N12"/>
    <mergeCell ref="D13:D15"/>
    <mergeCell ref="G13:K15"/>
    <mergeCell ref="L13:N15"/>
    <mergeCell ref="G16:K17"/>
    <mergeCell ref="L16:N17"/>
  </mergeCells>
  <phoneticPr fontId="2"/>
  <dataValidations count="1">
    <dataValidation type="list" allowBlank="1" showInputMessage="1" showErrorMessage="1" sqref="D17" xr:uid="{00000000-0002-0000-0000-000000000000}">
      <formula1>$Q$9:$Q$25</formula1>
    </dataValidation>
  </dataValidations>
  <printOptions horizontalCentered="1"/>
  <pageMargins left="0.47244094488188981" right="0.23622047244094491" top="0.59055118110236227" bottom="0.47244094488188981" header="0.51181102362204722" footer="0.39370078740157483"/>
  <pageSetup paperSize="9" scale="35" orientation="portrait" cellComments="asDisplayed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 x14ac:dyDescent="0.2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別記様式第１号地域維持型（自己採点表） </vt:lpstr>
      <vt:lpstr>Sheet1</vt:lpstr>
      <vt:lpstr>'別記様式第１号地域維持型（自己採点表）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2014-09-18T11:45:32Z</dcterms:created>
  <dcterms:modified xsi:type="dcterms:W3CDTF">2026-05-08T09:06:20Z</dcterms:modified>
</cp:coreProperties>
</file>